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临时工作文件\管院\发布\2024级导师双选通知-学生\"/>
    </mc:Choice>
  </mc:AlternateContent>
  <xr:revisionPtr revIDLastSave="0" documentId="8_{E7B10802-D55C-4F91-A0B1-48B720EDF1A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BA专业" sheetId="2" r:id="rId1"/>
    <sheet name="MEM专业" sheetId="8" r:id="rId2"/>
    <sheet name="MPAcc专业" sheetId="5" r:id="rId3"/>
  </sheets>
  <definedNames>
    <definedName name="_xlnm._FilterDatabase" localSheetId="0" hidden="1">MBA专业!$A$2:$I$109</definedName>
    <definedName name="_xlnm._FilterDatabase" localSheetId="2" hidden="1">MPAcc专业!$A$2:$I$11</definedName>
    <definedName name="_xlnm.Print_Area" localSheetId="0">MBA专业!$C$2:$I$73</definedName>
    <definedName name="_xlnm.Print_Titles" localSheetId="0">MBA专业!$2:$2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<sst xmlns="http://schemas.openxmlformats.org/spreadsheetml/2006/main" count="1437" uniqueCount="493">
  <si>
    <t>陈宋生</t>
  </si>
  <si>
    <t>陈翔</t>
  </si>
  <si>
    <t>崔立新</t>
  </si>
  <si>
    <t>杜向荣</t>
  </si>
  <si>
    <t>高慧颖</t>
  </si>
  <si>
    <t>关磊</t>
  </si>
  <si>
    <t>侯福均</t>
  </si>
  <si>
    <t>侯高岚</t>
  </si>
  <si>
    <t>黄璐</t>
  </si>
  <si>
    <t>金丹</t>
  </si>
  <si>
    <t>鞠彦兵</t>
  </si>
  <si>
    <t>蓝天</t>
  </si>
  <si>
    <t>李果</t>
  </si>
  <si>
    <t>李京</t>
  </si>
  <si>
    <t>李艳</t>
  </si>
  <si>
    <t>梁巧梅</t>
  </si>
  <si>
    <t>廖华</t>
  </si>
  <si>
    <t>刘建昌</t>
  </si>
  <si>
    <t>刘岭</t>
  </si>
  <si>
    <t>刘宁悦</t>
  </si>
  <si>
    <t>刘平青</t>
  </si>
  <si>
    <t>刘铁忠</t>
  </si>
  <si>
    <t>马宝龙</t>
  </si>
  <si>
    <t>马明</t>
  </si>
  <si>
    <t>马晓微</t>
  </si>
  <si>
    <t>彭红斌</t>
  </si>
  <si>
    <t>戚淳</t>
  </si>
  <si>
    <t>冉伦</t>
  </si>
  <si>
    <t>孙利沿</t>
  </si>
  <si>
    <t>孙淑英</t>
  </si>
  <si>
    <t>唐葆君</t>
  </si>
  <si>
    <t>佟岩</t>
  </si>
  <si>
    <t>汪涛</t>
  </si>
  <si>
    <t>汪雪锋</t>
  </si>
  <si>
    <t>王奋</t>
  </si>
  <si>
    <t>王怀豫</t>
  </si>
  <si>
    <t>王建才</t>
  </si>
  <si>
    <t>王俊鹏</t>
  </si>
  <si>
    <t>王科</t>
  </si>
  <si>
    <t>王文岩</t>
  </si>
  <si>
    <t>魏一鸣</t>
  </si>
  <si>
    <t>吴水龙</t>
  </si>
  <si>
    <t>颜志军</t>
  </si>
  <si>
    <t>杨艳</t>
  </si>
  <si>
    <t>易瑾超</t>
  </si>
  <si>
    <t>尹秋菊</t>
  </si>
  <si>
    <t>余晓泓</t>
  </si>
  <si>
    <t>张纪海</t>
  </si>
  <si>
    <t>张丽红</t>
  </si>
  <si>
    <t>张凌翔</t>
  </si>
  <si>
    <t>张祥</t>
  </si>
  <si>
    <t>张秀梅</t>
  </si>
  <si>
    <t>张毅祥</t>
  </si>
  <si>
    <t>张永冀</t>
  </si>
  <si>
    <t>赵先</t>
  </si>
  <si>
    <t>赵玉焕</t>
  </si>
  <si>
    <t>钟华</t>
  </si>
  <si>
    <t>高昂</t>
  </si>
  <si>
    <t>叶选挺</t>
  </si>
  <si>
    <t>杨添安</t>
  </si>
  <si>
    <t>副教授</t>
  </si>
  <si>
    <t>zengchuny@bit.edu.cn</t>
  </si>
  <si>
    <t>教授</t>
  </si>
  <si>
    <t>chenss@bit.edu.cn</t>
  </si>
  <si>
    <t>8413</t>
  </si>
  <si>
    <t>chenxiang@bit.edu.cn</t>
  </si>
  <si>
    <t>405</t>
  </si>
  <si>
    <t>cuilixin@bit.edu.cn</t>
  </si>
  <si>
    <t>dxrfox888@bit.edu.cn</t>
  </si>
  <si>
    <t>讲师</t>
  </si>
  <si>
    <t>gaoang@bit.edu.cn</t>
  </si>
  <si>
    <t>huiying@bit.edu.cn</t>
  </si>
  <si>
    <t>8919</t>
  </si>
  <si>
    <t>406</t>
  </si>
  <si>
    <t>guanlei@bit.edu.cn</t>
  </si>
  <si>
    <t>8492</t>
  </si>
  <si>
    <t>401</t>
  </si>
  <si>
    <t>houfj@bit.edu.cn</t>
  </si>
  <si>
    <t>8960</t>
  </si>
  <si>
    <t>427</t>
  </si>
  <si>
    <t>hougaolan@bit.edu.cn</t>
  </si>
  <si>
    <t xml:space="preserve">huanglu628@bit.edu.cn </t>
  </si>
  <si>
    <t>237</t>
  </si>
  <si>
    <t>jindan@bit.edu.cn</t>
  </si>
  <si>
    <t>juyb@bit.edu.cn</t>
  </si>
  <si>
    <t>2453</t>
  </si>
  <si>
    <t>417</t>
  </si>
  <si>
    <t>tinalan@bit.edu.cn</t>
  </si>
  <si>
    <t>liguo@bit.edu.cn</t>
  </si>
  <si>
    <t>lijing@bit.edu.cn</t>
  </si>
  <si>
    <t>8841</t>
  </si>
  <si>
    <t>304</t>
  </si>
  <si>
    <t>y.li@bit.edu.cn</t>
  </si>
  <si>
    <t>liangqiaomei@bit.edu.cn</t>
  </si>
  <si>
    <t>hliao@bit.edu.cn</t>
  </si>
  <si>
    <t>8160</t>
  </si>
  <si>
    <t>407</t>
  </si>
  <si>
    <t>syljc@bit.edu.cn</t>
  </si>
  <si>
    <t>liuling@bit.edu.cn</t>
  </si>
  <si>
    <t>8461</t>
  </si>
  <si>
    <t>302</t>
  </si>
  <si>
    <t>ningyueliu@bit.edu.cn</t>
  </si>
  <si>
    <t>liupingqing@bit.edu.cn</t>
  </si>
  <si>
    <t>副研究员</t>
  </si>
  <si>
    <t>liutiezhong@bit.edu.cn</t>
  </si>
  <si>
    <t>mabl@bit.edu.cn</t>
  </si>
  <si>
    <t>maming@bit.edu.cn</t>
  </si>
  <si>
    <t>8902</t>
  </si>
  <si>
    <t>310</t>
  </si>
  <si>
    <t>maxiaowei@bit.edu.cn</t>
  </si>
  <si>
    <t>phb2866@bit.edu.cn</t>
  </si>
  <si>
    <t>chun7qi@bit.edu.cn</t>
  </si>
  <si>
    <t>ranlun@bit.edu.cn</t>
  </si>
  <si>
    <t>sunliyan1@bit.edu.cn</t>
  </si>
  <si>
    <t>sunshuying@bit.edu.cn</t>
  </si>
  <si>
    <t>tongyan@bit.edu.cn</t>
  </si>
  <si>
    <t>mbawt@bit.edu.cn</t>
  </si>
  <si>
    <t>8540</t>
  </si>
  <si>
    <t>220</t>
  </si>
  <si>
    <t>wxf5122@bit.edu.cn</t>
  </si>
  <si>
    <t>wangfen@bit.edu.cn</t>
  </si>
  <si>
    <t>hwang@bit.edu.cn</t>
  </si>
  <si>
    <t xml:space="preserve">wangjiancai@bit.edu.cn </t>
  </si>
  <si>
    <t>8650</t>
  </si>
  <si>
    <t>abwjp@bit.edu.cn</t>
  </si>
  <si>
    <t>wangkebit@bit.edu.cn</t>
  </si>
  <si>
    <t>wei@bit.edu.cn；ymwei@263.net</t>
  </si>
  <si>
    <t>wusl@bit.edu.cn</t>
  </si>
  <si>
    <t>yanzhijun@bit.edu.cn</t>
  </si>
  <si>
    <t>2845</t>
  </si>
  <si>
    <t>yangyan8@bit.edu.cn</t>
  </si>
  <si>
    <t>yijinchao8@bit.edu.cn</t>
  </si>
  <si>
    <t>yinqiuju@bit.edu.cn</t>
  </si>
  <si>
    <t>yuxiaohong@bit.edu.cn</t>
  </si>
  <si>
    <t>8715</t>
  </si>
  <si>
    <t>316</t>
  </si>
  <si>
    <t>zhangjihai@bit.edu.cn</t>
  </si>
  <si>
    <t>zhanglihong@bit.edu.cn</t>
  </si>
  <si>
    <t>zhanglingxiang@bit.edu.cn</t>
  </si>
  <si>
    <t>xiangzhang@bit.edu.cn</t>
  </si>
  <si>
    <t>jane1@bit.edu.cn</t>
  </si>
  <si>
    <t>isyxzhang@bit.edu.cn</t>
  </si>
  <si>
    <t>311</t>
  </si>
  <si>
    <t>zhonghua@bit.edu.cn</t>
  </si>
  <si>
    <t>服务营销、品牌管理、客户关系管理</t>
  </si>
  <si>
    <t>姓名</t>
    <phoneticPr fontId="2" type="noConversion"/>
  </si>
  <si>
    <t>职称</t>
    <phoneticPr fontId="2" type="noConversion"/>
  </si>
  <si>
    <t>博导</t>
    <phoneticPr fontId="2" type="noConversion"/>
  </si>
  <si>
    <t>邮箱</t>
    <phoneticPr fontId="2" type="noConversion"/>
  </si>
  <si>
    <t>指导方向</t>
    <phoneticPr fontId="2" type="noConversion"/>
  </si>
  <si>
    <t>贾琳</t>
  </si>
  <si>
    <t>李苏一</t>
  </si>
  <si>
    <t>刘文玲</t>
  </si>
  <si>
    <t>余碧莹</t>
  </si>
  <si>
    <t>邓剑伟</t>
  </si>
  <si>
    <t>黄洁萍</t>
  </si>
  <si>
    <t>吕鑫</t>
  </si>
  <si>
    <t>王刚波</t>
  </si>
  <si>
    <t>jialin87@bit.edu.cn</t>
  </si>
  <si>
    <t>111605@bit.edu.cn</t>
  </si>
  <si>
    <t>lisuyi@bit.edu.cn</t>
  </si>
  <si>
    <t>yubiying_bj@bit.edu.cn</t>
  </si>
  <si>
    <t>liuwenling@bit.edu.cn</t>
  </si>
  <si>
    <t>wanggangbo@bit.edu.cn</t>
  </si>
  <si>
    <t>yexuant@bit.edu.cn</t>
  </si>
  <si>
    <t>cindy@bit.edu.cn</t>
  </si>
  <si>
    <t>lvxin2311@bit.edu.cn</t>
  </si>
  <si>
    <t>宋希博</t>
    <phoneticPr fontId="2" type="noConversion"/>
  </si>
  <si>
    <t>曾春媛</t>
    <phoneticPr fontId="2" type="noConversion"/>
  </si>
  <si>
    <t>张斌</t>
    <phoneticPr fontId="2" type="noConversion"/>
  </si>
  <si>
    <t>蔡金阳</t>
    <phoneticPr fontId="2" type="noConversion"/>
  </si>
  <si>
    <t>副研究员</t>
    <phoneticPr fontId="2" type="noConversion"/>
  </si>
  <si>
    <t>副教授</t>
    <phoneticPr fontId="2" type="noConversion"/>
  </si>
  <si>
    <t>caijinyang@bit.edu.cn</t>
  </si>
  <si>
    <t>8843</t>
  </si>
  <si>
    <t>332</t>
  </si>
  <si>
    <t>tianan.yang@bit.edu.cn</t>
  </si>
  <si>
    <t>8052</t>
  </si>
  <si>
    <t>503</t>
  </si>
  <si>
    <t>zhangbin8706@bit.edu.cn</t>
  </si>
  <si>
    <t>数据挖掘与分析，项目效果评价，发展经济学，信息管理</t>
  </si>
  <si>
    <t>助理教授</t>
    <phoneticPr fontId="2" type="noConversion"/>
  </si>
  <si>
    <t>sxb@bit.edu.cn</t>
  </si>
  <si>
    <t>序号</t>
    <phoneticPr fontId="2" type="noConversion"/>
  </si>
  <si>
    <t>朱斌</t>
  </si>
  <si>
    <t>赵伟刚</t>
  </si>
  <si>
    <t>张玉利</t>
  </si>
  <si>
    <t>袁潇晨</t>
  </si>
  <si>
    <t>孙士伟</t>
  </si>
  <si>
    <t>沈萌</t>
  </si>
  <si>
    <t>周婧</t>
    <phoneticPr fontId="3" type="noConversion"/>
  </si>
  <si>
    <t>张楠</t>
    <phoneticPr fontId="3" type="noConversion"/>
  </si>
  <si>
    <t>赵晓婧</t>
    <phoneticPr fontId="3" type="noConversion"/>
  </si>
  <si>
    <t>陈虹枢</t>
    <phoneticPr fontId="3" type="noConversion"/>
  </si>
  <si>
    <t>yuanxc@bit.edu.cn</t>
  </si>
  <si>
    <t>shiweisun@bit.edu.cn</t>
    <phoneticPr fontId="3" type="noConversion"/>
  </si>
  <si>
    <t>教授</t>
    <phoneticPr fontId="2" type="noConversion"/>
  </si>
  <si>
    <t>j.zhou@bit.edu.cn</t>
    <phoneticPr fontId="2" type="noConversion"/>
  </si>
  <si>
    <t>nan.zhang@bit.edu.cn</t>
    <phoneticPr fontId="2" type="noConversion"/>
  </si>
  <si>
    <t>hongshu.chen@bit.edu.cn</t>
  </si>
  <si>
    <t>xiaojzhao@bit.edu.cn</t>
    <phoneticPr fontId="2" type="noConversion"/>
  </si>
  <si>
    <t>cathy@bit.edu.cn；34074407@qq.com</t>
    <phoneticPr fontId="2" type="noConversion"/>
  </si>
  <si>
    <t>王博</t>
  </si>
  <si>
    <t>高原</t>
  </si>
  <si>
    <t>曲申</t>
  </si>
  <si>
    <t>丁洳茜</t>
  </si>
  <si>
    <t>袁茜茜</t>
  </si>
  <si>
    <t>gaoyuan@bit.edu.cn</t>
  </si>
  <si>
    <t>dingruxi@bit.edu.cn</t>
    <phoneticPr fontId="2" type="noConversion"/>
  </si>
  <si>
    <t>yuanqq@bit.edu.cn</t>
    <phoneticPr fontId="2" type="noConversion"/>
  </si>
  <si>
    <t>squ@bit.edu.cn</t>
  </si>
  <si>
    <t>51022080@qq.com</t>
  </si>
  <si>
    <t>赵洱岽</t>
  </si>
  <si>
    <t>尹西明</t>
  </si>
  <si>
    <t>李霞</t>
  </si>
  <si>
    <t>王瀛</t>
  </si>
  <si>
    <t>张弛</t>
  </si>
  <si>
    <t>zhaoerdong@bit.edu.cn</t>
    <phoneticPr fontId="2" type="noConversion"/>
  </si>
  <si>
    <t>创新经济学研究、技术创新管理、数字创新管理、学术创业、科技成果转化与可持续发展</t>
    <phoneticPr fontId="2" type="noConversion"/>
  </si>
  <si>
    <t>yjzhang@bit.edu.cn</t>
    <phoneticPr fontId="2" type="noConversion"/>
  </si>
  <si>
    <r>
      <t>z</t>
    </r>
    <r>
      <rPr>
        <sz val="10"/>
        <color rgb="FF000000"/>
        <rFont val="宋体"/>
        <family val="3"/>
        <charset val="134"/>
        <scheme val="minor"/>
      </rPr>
      <t>hangyuli@bit.edu.cn</t>
    </r>
    <phoneticPr fontId="2" type="noConversion"/>
  </si>
  <si>
    <t>zhaoxian@bit.edu.cn</t>
    <phoneticPr fontId="2" type="noConversion"/>
  </si>
  <si>
    <t>zhaoyuhuan@bit.edu.cn</t>
    <phoneticPr fontId="2" type="noConversion"/>
  </si>
  <si>
    <t>binzhu@bit.edu.cn</t>
    <phoneticPr fontId="2" type="noConversion"/>
  </si>
  <si>
    <t>yxm11@tsinghua.org.cn</t>
    <phoneticPr fontId="2" type="noConversion"/>
  </si>
  <si>
    <t>mengshen@bit.edu.cn</t>
    <phoneticPr fontId="2" type="noConversion"/>
  </si>
  <si>
    <t>tbj@bit.edu.cn</t>
    <phoneticPr fontId="2" type="noConversion"/>
  </si>
  <si>
    <t>zhaowg@bit.edu.cn</t>
    <phoneticPr fontId="2" type="noConversion"/>
  </si>
  <si>
    <t>城市交通与土地利用、生产性服务业、城市交通环境、物流与运输</t>
    <phoneticPr fontId="2" type="noConversion"/>
  </si>
  <si>
    <t>xiali@bit.edu.cn</t>
    <phoneticPr fontId="2" type="noConversion"/>
  </si>
  <si>
    <t>人力资源管理、技术与人力资源管理、企业社会责任、工作生活平衡和领导力等</t>
    <phoneticPr fontId="2" type="noConversion"/>
  </si>
  <si>
    <t>为气候变化与健康经济、可持续发展与能源经济、环境经济与管理</t>
    <phoneticPr fontId="2" type="noConversion"/>
  </si>
  <si>
    <t>ying.wang@bit.edu.cn</t>
    <phoneticPr fontId="2" type="noConversion"/>
  </si>
  <si>
    <t>zhangchi@bit.edu.cn</t>
    <phoneticPr fontId="2" type="noConversion"/>
  </si>
  <si>
    <t>卫生人力资源、公共卫生政策与管理、商务分析、社会心理因素与隐性缺勤、工业组织心理学、老龄化与可持续发展、医疗产业与大数据</t>
    <phoneticPr fontId="2" type="noConversion"/>
  </si>
  <si>
    <t>王红夏</t>
  </si>
  <si>
    <t>陈炜明</t>
  </si>
  <si>
    <t>吕高燕</t>
  </si>
  <si>
    <t>谢迟</t>
  </si>
  <si>
    <t>田晖</t>
  </si>
  <si>
    <t>邓英欣</t>
  </si>
  <si>
    <t>毕圣</t>
  </si>
  <si>
    <t>刘浩</t>
  </si>
  <si>
    <t>证券投资，国际金融，货币银行</t>
    <phoneticPr fontId="2" type="noConversion"/>
  </si>
  <si>
    <t>wanghongxia@bit.edu.cn</t>
    <phoneticPr fontId="2" type="noConversion"/>
  </si>
  <si>
    <t>良303</t>
    <phoneticPr fontId="2" type="noConversion"/>
  </si>
  <si>
    <t>chenweiming@bit.edu.cn</t>
    <phoneticPr fontId="2" type="noConversion"/>
  </si>
  <si>
    <t>能源与气候政策、碳达峰与碳中和、全球价值链、气候工程管理、能源-环境-经济复杂系统建模等</t>
    <phoneticPr fontId="2" type="noConversion"/>
  </si>
  <si>
    <t>良505</t>
    <phoneticPr fontId="2" type="noConversion"/>
  </si>
  <si>
    <t>平台，双边市场，R&amp;D，供应链金融，绿色供应链</t>
    <phoneticPr fontId="2" type="noConversion"/>
  </si>
  <si>
    <t>lgy@bit.edu.cn</t>
    <phoneticPr fontId="2" type="noConversion"/>
  </si>
  <si>
    <t>xc@bit.edu.cn</t>
    <phoneticPr fontId="2" type="noConversion"/>
  </si>
  <si>
    <t>良514</t>
    <phoneticPr fontId="2" type="noConversion"/>
  </si>
  <si>
    <t>供应链管理，收益管理</t>
    <phoneticPr fontId="2" type="noConversion"/>
  </si>
  <si>
    <t>良507</t>
    <phoneticPr fontId="2" type="noConversion"/>
  </si>
  <si>
    <t>良315</t>
    <phoneticPr fontId="2" type="noConversion"/>
  </si>
  <si>
    <t>tianh@bit.edu.cn</t>
    <phoneticPr fontId="2" type="noConversion"/>
  </si>
  <si>
    <t>公司财务、资本市场研究、金融科技和智能财务</t>
    <phoneticPr fontId="2" type="noConversion"/>
  </si>
  <si>
    <t>崔毓佳</t>
    <phoneticPr fontId="2" type="noConversion"/>
  </si>
  <si>
    <t>cuiyujia@bit.edu.cn</t>
  </si>
  <si>
    <t>助理教授</t>
  </si>
  <si>
    <t>会计与资本市场、会计与劳动力市场、公司税务研究</t>
    <phoneticPr fontId="2" type="noConversion"/>
  </si>
  <si>
    <t>dengyingxin@bit.edu.cn</t>
  </si>
  <si>
    <t>良314</t>
    <phoneticPr fontId="2" type="noConversion"/>
  </si>
  <si>
    <t>shengbi@bit.edu.cn</t>
  </si>
  <si>
    <t>liuhaosme@bit.edu.cn</t>
  </si>
  <si>
    <t>良404</t>
    <phoneticPr fontId="2" type="noConversion"/>
  </si>
  <si>
    <t>良502</t>
    <phoneticPr fontId="2" type="noConversion"/>
  </si>
  <si>
    <t>良北廊302</t>
    <phoneticPr fontId="2" type="noConversion"/>
  </si>
  <si>
    <t>良北廊303</t>
  </si>
  <si>
    <t>良306</t>
    <phoneticPr fontId="2" type="noConversion"/>
  </si>
  <si>
    <t>良308</t>
    <phoneticPr fontId="2" type="noConversion"/>
  </si>
  <si>
    <t>良506</t>
    <phoneticPr fontId="2" type="noConversion"/>
  </si>
  <si>
    <t>良508</t>
    <phoneticPr fontId="2" type="noConversion"/>
  </si>
  <si>
    <t>良北廊502</t>
  </si>
  <si>
    <t>良304</t>
    <phoneticPr fontId="2" type="noConversion"/>
  </si>
  <si>
    <t>良北廊301</t>
  </si>
  <si>
    <t>良北廊302</t>
  </si>
  <si>
    <t>良403</t>
    <phoneticPr fontId="2" type="noConversion"/>
  </si>
  <si>
    <t>良305</t>
    <phoneticPr fontId="2" type="noConversion"/>
  </si>
  <si>
    <t>良307</t>
    <phoneticPr fontId="2" type="noConversion"/>
  </si>
  <si>
    <t>良504</t>
    <phoneticPr fontId="2" type="noConversion"/>
  </si>
  <si>
    <t>良北廊505</t>
  </si>
  <si>
    <t>良406</t>
  </si>
  <si>
    <t>良405</t>
    <phoneticPr fontId="2" type="noConversion"/>
  </si>
  <si>
    <t>技术创新、消费经济学与消费者行为、市场营销、国民经济管理</t>
  </si>
  <si>
    <t>大规模决策支持系统、人员关系侦测、冲突治理、无监督行为侦测算法设计、应急决策</t>
  </si>
  <si>
    <t>市场研究实务、市场营销策划研究、服务市场营销策划研究</t>
    <phoneticPr fontId="2" type="noConversion"/>
  </si>
  <si>
    <t>信息系统理论与方法、文本挖掘、商务智能与数据分析、电子商务协同推荐、医疗健康行为分析、企业信息化等</t>
  </si>
  <si>
    <t>供应链管理、电子商务、互联网金融</t>
  </si>
  <si>
    <t>物流与供应链管理、决策理论与方法</t>
  </si>
  <si>
    <t>产业经济学，发展经济学，东亚经济</t>
  </si>
  <si>
    <t>人力资源、基于非医学视角的健康机理与健康促进政策、社会保障政策</t>
    <phoneticPr fontId="2" type="noConversion"/>
  </si>
  <si>
    <t>企业文化与知识共享、员工知识管理、绩效评价、企业人力资源开发</t>
    <phoneticPr fontId="2" type="noConversion"/>
  </si>
  <si>
    <t>科技创新管理、科技文本挖掘、技术并购、技术预测</t>
    <phoneticPr fontId="2" type="noConversion"/>
  </si>
  <si>
    <t>电子商务、医疗数据分析、人工智能机器人的商务应用、数字平台治理</t>
    <phoneticPr fontId="2" type="noConversion"/>
  </si>
  <si>
    <t>运作管理、绿色供应链与物流管理、市场营销与运营交叉学科、大数据驱动的决策管理等</t>
    <phoneticPr fontId="2" type="noConversion"/>
  </si>
  <si>
    <t>质量管理，风险管理，应用统计，仿真优化等</t>
    <phoneticPr fontId="2" type="noConversion"/>
  </si>
  <si>
    <t>能源经济、气候变化、碳中和</t>
    <phoneticPr fontId="2" type="noConversion"/>
  </si>
  <si>
    <t>循环经济及逆向物流、管理系统建模与仿真、技术创新、公司治理等</t>
  </si>
  <si>
    <t>公司金融、机构投资者、风险投资、公司治理、企业创新</t>
  </si>
  <si>
    <t>股票定价、风险投资、绿色金融、能源金融</t>
  </si>
  <si>
    <t>金融经济学、国际金融、货币政策、金融工程</t>
  </si>
  <si>
    <t>资源与环境管理、区域经济、能源与环境政策等</t>
  </si>
  <si>
    <t>质量管理、系统质量与可靠性分析、随机建模及故障预测与健康管理</t>
    <phoneticPr fontId="2" type="noConversion"/>
  </si>
  <si>
    <t>决策理论及应用、不确定性信息集成方法、突发事件应急管理、层次分析法及网络层次分析法、物流系统建模与仿真等</t>
    <phoneticPr fontId="2" type="noConversion"/>
  </si>
  <si>
    <t>国际商法、经济法、战略管理</t>
    <phoneticPr fontId="2" type="noConversion"/>
  </si>
  <si>
    <t>环境经济，能源与环境政策，数据挖掘</t>
    <phoneticPr fontId="2" type="noConversion"/>
  </si>
  <si>
    <t>大数据分析、物流与供应链管理、服务运营管理、不确定条件下的优化</t>
    <phoneticPr fontId="2" type="noConversion"/>
  </si>
  <si>
    <t>居民节能行为、建筑能源效率、能耗预测建模、节能政策研究、环境心理学分析等</t>
    <phoneticPr fontId="2" type="noConversion"/>
  </si>
  <si>
    <t>企业管理，财务管理，市场营销，企业内控与公司治理</t>
    <phoneticPr fontId="2" type="noConversion"/>
  </si>
  <si>
    <t>企业发展战略、公司治理、并购重组、股权激励、营销模式、市场环境与消费行为分析等</t>
    <phoneticPr fontId="2" type="noConversion"/>
  </si>
  <si>
    <t>能源金融、能源市场、能源产业投融资、新能源汽车产业政策</t>
    <phoneticPr fontId="2" type="noConversion"/>
  </si>
  <si>
    <t>技术创新管理、科技文本挖掘、技术预测与评估、科学计量学</t>
    <phoneticPr fontId="2" type="noConversion"/>
  </si>
  <si>
    <t>企业管理、技术创新、知识产权管理、数据驱动决策、社交媒体数据分析、可持续消费行为</t>
    <phoneticPr fontId="2" type="noConversion"/>
  </si>
  <si>
    <t>企业管理、品牌管理、战略管理</t>
    <phoneticPr fontId="2" type="noConversion"/>
  </si>
  <si>
    <t>创新管理、人力资源管理、投融资管理</t>
    <phoneticPr fontId="2" type="noConversion"/>
  </si>
  <si>
    <t>为品牌管理、消费者行为和营销战略</t>
    <phoneticPr fontId="2" type="noConversion"/>
  </si>
  <si>
    <t>互联网医疗、健康管理、健康大数据分析、电子商务</t>
    <phoneticPr fontId="2" type="noConversion"/>
  </si>
  <si>
    <t>公共行政理论、行政体制改革、人力资源管理、企业伦理</t>
    <phoneticPr fontId="2" type="noConversion"/>
  </si>
  <si>
    <t>新兴技术创新管理、创新国际化、科技评价、科技数据挖掘等</t>
    <phoneticPr fontId="2" type="noConversion"/>
  </si>
  <si>
    <t>服务业创新及管理，商业生态系统，管理沟通及领导力</t>
    <phoneticPr fontId="2" type="noConversion"/>
  </si>
  <si>
    <t>在线健康管理、电子商务、社会网络分析等</t>
    <phoneticPr fontId="2" type="noConversion"/>
  </si>
  <si>
    <t>气候变化、创意产业创新发展理论与政策、环境政策、贸易摩擦与产业竞争力</t>
    <phoneticPr fontId="2" type="noConversion"/>
  </si>
  <si>
    <t>运营优化、供应链管理、效率与生产率、能源和环境政策</t>
    <phoneticPr fontId="2" type="noConversion"/>
  </si>
  <si>
    <t>能源经济与气候变化、大数据智能决策、绿色供应链与企业社会责任、绿色消费与精准营销</t>
    <phoneticPr fontId="2" type="noConversion"/>
  </si>
  <si>
    <t>项目管理、管理咨询、信息管理与信息系统、国民经济动员、国防经济、应急管理</t>
    <phoneticPr fontId="2" type="noConversion"/>
  </si>
  <si>
    <t>人力资源管理，信息管理，国际贸易，金融</t>
    <phoneticPr fontId="2" type="noConversion"/>
  </si>
  <si>
    <t>会计、财务管理、审计</t>
    <phoneticPr fontId="2" type="noConversion"/>
  </si>
  <si>
    <t>企业节能减排、绿色消费、能效标识、在线消费行为等</t>
    <phoneticPr fontId="2" type="noConversion"/>
  </si>
  <si>
    <t>新员工组织社会化、主动性、领导力与创新等</t>
    <phoneticPr fontId="2" type="noConversion"/>
  </si>
  <si>
    <t>消费者行为，涉及怀旧营销、时间标志、权力感知等领域</t>
    <phoneticPr fontId="2" type="noConversion"/>
  </si>
  <si>
    <t>领导力、创造力与创新、企业文化</t>
    <phoneticPr fontId="2" type="noConversion"/>
  </si>
  <si>
    <t>办公室(未标记的为中关村校区主楼，标记“良”为良乡校区文四楼）</t>
    <phoneticPr fontId="2" type="noConversion"/>
  </si>
  <si>
    <t>电话（四位电话号码前请加6891）</t>
    <phoneticPr fontId="2" type="noConversion"/>
  </si>
  <si>
    <t>郭思尼</t>
    <phoneticPr fontId="2" type="noConversion"/>
  </si>
  <si>
    <t>guosini@bit.edu.cn</t>
  </si>
  <si>
    <t>良302</t>
    <phoneticPr fontId="2" type="noConversion"/>
  </si>
  <si>
    <t>决策优化、金融科技、物流规划</t>
  </si>
  <si>
    <t>电子商务、智能推荐系统、项目管理</t>
    <phoneticPr fontId="2" type="noConversion"/>
  </si>
  <si>
    <t>系统可靠性与管理、质量管理</t>
  </si>
  <si>
    <t>新能源汽车、智能网联汽车、共享经济等领域的运作与供应链策略及理论研究，涉及建模、实证、大数据分析等</t>
    <phoneticPr fontId="2" type="noConversion"/>
  </si>
  <si>
    <t>能源环境系统工程、气候工程管理</t>
    <phoneticPr fontId="2" type="noConversion"/>
  </si>
  <si>
    <t>科技文本挖掘与知识发现、技术评价与创新管理</t>
    <phoneticPr fontId="2" type="noConversion"/>
  </si>
  <si>
    <t>审计、内部控制、会计信息系统与盈余质量</t>
    <phoneticPr fontId="2" type="noConversion"/>
  </si>
  <si>
    <t>服务管理、质量管理、运营管理</t>
    <phoneticPr fontId="2" type="noConversion"/>
  </si>
  <si>
    <t>员工激励、公共服务动机、服务质量改进、绩效评价</t>
    <phoneticPr fontId="2" type="noConversion"/>
  </si>
  <si>
    <t>公司理财、盈余质量、治理结构</t>
    <phoneticPr fontId="2" type="noConversion"/>
  </si>
  <si>
    <t>交通运输组织、物流/能源网络设计、大规模整数规划、不确定规划</t>
    <phoneticPr fontId="2" type="noConversion"/>
  </si>
  <si>
    <t>企业信息化、IT项目管理、电子商务、社会网络分析等</t>
    <phoneticPr fontId="2" type="noConversion"/>
  </si>
  <si>
    <t>国际贸易理论、政策与实务、国际商务战略、企业组织行为与竞争力</t>
    <phoneticPr fontId="2" type="noConversion"/>
  </si>
  <si>
    <t>情绪和组织行、风险和伦理决策、企业家创新精神</t>
    <phoneticPr fontId="2" type="noConversion"/>
  </si>
  <si>
    <t>能源经济复杂系统建模与能源环境政策</t>
    <phoneticPr fontId="2" type="noConversion"/>
  </si>
  <si>
    <t>员工关系、职业生涯、领导力与项目人力资源管理、产业发展与人力资源开发</t>
    <phoneticPr fontId="2" type="noConversion"/>
  </si>
  <si>
    <t>体系管理理论与方法、复杂网络建模与管理、大型工程体系建模、公众风险感知与行为引导、自然技术灾害（Na-tech event）风险分析</t>
    <phoneticPr fontId="2" type="noConversion"/>
  </si>
  <si>
    <t>国际贸易理论与政策、跨国投资与经营管理、区域与城市经济</t>
    <phoneticPr fontId="2" type="noConversion"/>
  </si>
  <si>
    <t>会计、财务分析，财务管理、审计</t>
    <phoneticPr fontId="2" type="noConversion"/>
  </si>
  <si>
    <t>有数字健康与医疗分析，电子商务，技术创新管理等</t>
    <phoneticPr fontId="2" type="noConversion"/>
  </si>
  <si>
    <t>创新管理与科技政策、彩票市场管理</t>
    <phoneticPr fontId="2" type="noConversion"/>
  </si>
  <si>
    <t>人力资源管理、 营销创新</t>
    <phoneticPr fontId="2" type="noConversion"/>
  </si>
  <si>
    <t>创新政策、新兴产业、科技评价等</t>
    <phoneticPr fontId="2" type="noConversion"/>
  </si>
  <si>
    <t>复杂系统建模、物流与供应链管理、机制设计等</t>
    <phoneticPr fontId="2" type="noConversion"/>
  </si>
  <si>
    <t>现代组织创新发展、技术经济与创新管理等</t>
    <phoneticPr fontId="2" type="noConversion"/>
  </si>
  <si>
    <t>能源经济系统建模、能源管理与气候政策、管理系统工程、效率与生产率分析等</t>
    <phoneticPr fontId="2" type="noConversion"/>
  </si>
  <si>
    <t>能源消费行为模拟和政策研究、共享经济和智能出行、时间利用、行为-经济-能源-环境复杂系统分析等</t>
  </si>
  <si>
    <t>气候政策与风险管理、能源-环境-经济系统建模</t>
    <phoneticPr fontId="2" type="noConversion"/>
  </si>
  <si>
    <t>现代企业管理理论与方法、创新管理与技术经济评价、区域经济、员工关系与企业绩效管理等</t>
    <phoneticPr fontId="2" type="noConversion"/>
  </si>
  <si>
    <t>不确定性环境下的系统优化、分析与算法设计、大数据驱动的运营管理、机器与统计学习等</t>
    <phoneticPr fontId="2" type="noConversion"/>
  </si>
  <si>
    <t>能源经济与政策、预测与数据分析等</t>
    <phoneticPr fontId="2" type="noConversion"/>
  </si>
  <si>
    <t>建筑节能减排；商业模式创新与组织设计；应用人工智能；文本挖掘与数据分析等</t>
  </si>
  <si>
    <t>全球价值链、增加值贸易、国际贸易与气候变化、能源经济与环境政策等</t>
  </si>
  <si>
    <t>逆向物流、供应链优化、博弈论、计量统计等</t>
  </si>
  <si>
    <t>住房政策与福利制度，城镇化与流动人口社会融合，住房市场与住房保障体系，流动人口住房行为，土地政策与农户土地利用行为等</t>
  </si>
  <si>
    <t>大数据决策分析，数字治理</t>
  </si>
  <si>
    <t>工商管理、电力经济等</t>
    <phoneticPr fontId="2" type="noConversion"/>
  </si>
  <si>
    <t>数字经济、航空航天产业政策和创新、智慧教育</t>
    <phoneticPr fontId="2" type="noConversion"/>
  </si>
  <si>
    <t>财务管理、证券投资、 资本运营</t>
  </si>
  <si>
    <t>金融风险管理、金融市场与产品、银行管理与运作、企业战略管理、市场营销管理、人力资源管理</t>
  </si>
  <si>
    <t>企业绿色行为与战略管理、消费者行为、员工关系管理、创新与可持续发展战略等</t>
  </si>
  <si>
    <t>徐素秀</t>
  </si>
  <si>
    <t>xusuxiu@bit.edu.cn</t>
  </si>
  <si>
    <t>城市停车位管理策略研究、“一带一路”沿线铁路运输的政府补贴策略研究、双碳目标下的智慧物流系统</t>
    <phoneticPr fontId="2" type="noConversion"/>
  </si>
  <si>
    <t>李浩</t>
    <phoneticPr fontId="2" type="noConversion"/>
  </si>
  <si>
    <t>徐常青</t>
    <phoneticPr fontId="2" type="noConversion"/>
  </si>
  <si>
    <t>曹慧娟</t>
    <phoneticPr fontId="2" type="noConversion"/>
  </si>
  <si>
    <t>赵鲁涛</t>
    <phoneticPr fontId="2" type="noConversion"/>
  </si>
  <si>
    <t>王刘安</t>
    <phoneticPr fontId="2" type="noConversion"/>
  </si>
  <si>
    <t>邱青安</t>
    <phoneticPr fontId="2" type="noConversion"/>
  </si>
  <si>
    <t>刘丽静</t>
    <phoneticPr fontId="2" type="noConversion"/>
  </si>
  <si>
    <t>康佳宁</t>
    <phoneticPr fontId="2" type="noConversion"/>
  </si>
  <si>
    <t>孙洛伊</t>
    <phoneticPr fontId="2" type="noConversion"/>
  </si>
  <si>
    <t>厉洋军</t>
    <phoneticPr fontId="2" type="noConversion"/>
  </si>
  <si>
    <t>韩特</t>
    <phoneticPr fontId="2" type="noConversion"/>
  </si>
  <si>
    <t>ltzhao@163.com</t>
  </si>
  <si>
    <t>资源-环境-经济协同发展政策建模、碳排放影响因素与减排政策模拟等</t>
    <phoneticPr fontId="2" type="noConversion"/>
  </si>
  <si>
    <t>lihao198903@bit.edu.cn</t>
  </si>
  <si>
    <t>良407</t>
  </si>
  <si>
    <t>xcq@bit.edu.cn</t>
  </si>
  <si>
    <t>huijuancao@bit.edu.cn</t>
  </si>
  <si>
    <t>良北廊501</t>
    <phoneticPr fontId="2" type="noConversion"/>
  </si>
  <si>
    <t>环境管理、环境系统工程</t>
    <phoneticPr fontId="2" type="noConversion"/>
  </si>
  <si>
    <t>企业创新、供应链关系、企业社会责任、会计信息与宏观经济</t>
    <phoneticPr fontId="2" type="noConversion"/>
  </si>
  <si>
    <t>wangliuan1973@bit.edu.cn</t>
  </si>
  <si>
    <t>良508</t>
  </si>
  <si>
    <t>医疗卫生信息技术、健康行为与健康管理、信息管理与信息系统、数据智能与商务分析</t>
    <phoneticPr fontId="2" type="noConversion"/>
  </si>
  <si>
    <t>能源经济，数据科学</t>
  </si>
  <si>
    <t>qiu_qingan@bit.edu.cn</t>
    <phoneticPr fontId="2" type="noConversion"/>
  </si>
  <si>
    <t>良413</t>
    <phoneticPr fontId="2" type="noConversion"/>
  </si>
  <si>
    <t>系统可靠性与运维管理、随机建模与优化理论等</t>
    <phoneticPr fontId="2" type="noConversion"/>
  </si>
  <si>
    <t>良115</t>
    <phoneticPr fontId="2" type="noConversion"/>
  </si>
  <si>
    <t>liulijing@bit.edu.cn</t>
    <phoneticPr fontId="2" type="noConversion"/>
  </si>
  <si>
    <t>气候-环境协同治理、能源-环境-经济复杂系统建模等</t>
    <phoneticPr fontId="2" type="noConversion"/>
  </si>
  <si>
    <t>kangjianing@bit.edu.cn</t>
    <phoneticPr fontId="2" type="noConversion"/>
  </si>
  <si>
    <t>良114</t>
    <phoneticPr fontId="2" type="noConversion"/>
  </si>
  <si>
    <t>低碳能源技术预见、绿色能源和环境政策、碳捕集封存与利用技术管理等</t>
    <phoneticPr fontId="2" type="noConversion"/>
  </si>
  <si>
    <t>颠覆性技术与供应链管理、平台经济、供应链网络等</t>
    <phoneticPr fontId="2" type="noConversion"/>
  </si>
  <si>
    <t>luoyi.sun@bit.edu.cn</t>
    <phoneticPr fontId="2" type="noConversion"/>
  </si>
  <si>
    <t>liyangjun@bit.edu.cn</t>
    <phoneticPr fontId="2" type="noConversion"/>
  </si>
  <si>
    <t>互联网信息资源管理、网络暴力、电子商务等</t>
    <phoneticPr fontId="2" type="noConversion"/>
  </si>
  <si>
    <t>hante@bit.edu.cn</t>
    <phoneticPr fontId="2" type="noConversion"/>
  </si>
  <si>
    <t>大数据驱动的故障预测与健康管理、可再生能源系统、机器学习等</t>
    <phoneticPr fontId="2" type="noConversion"/>
  </si>
  <si>
    <t>博导硕导</t>
  </si>
  <si>
    <t>管理学院</t>
  </si>
  <si>
    <t>硕导</t>
  </si>
  <si>
    <t>国家安全与发展研究院</t>
  </si>
  <si>
    <t>助理研究员</t>
  </si>
  <si>
    <t>林杰</t>
  </si>
  <si>
    <t>陈柏强</t>
  </si>
  <si>
    <t>经济学院</t>
    <phoneticPr fontId="2" type="noConversion"/>
  </si>
  <si>
    <t>导师级别</t>
    <phoneticPr fontId="2" type="noConversion"/>
  </si>
  <si>
    <t>从荣刚</t>
    <phoneticPr fontId="2" type="noConversion"/>
  </si>
  <si>
    <t>周琪</t>
    <phoneticPr fontId="2" type="noConversion"/>
  </si>
  <si>
    <t>郑鸿</t>
    <phoneticPr fontId="2" type="noConversion"/>
  </si>
  <si>
    <t>关宏</t>
    <phoneticPr fontId="2" type="noConversion"/>
  </si>
  <si>
    <t>王晓庸</t>
    <phoneticPr fontId="2" type="noConversion"/>
  </si>
  <si>
    <t>刘渊</t>
    <phoneticPr fontId="2" type="noConversion"/>
  </si>
  <si>
    <t>高智杰</t>
    <phoneticPr fontId="2" type="noConversion"/>
  </si>
  <si>
    <t>博导硕导</t>
    <phoneticPr fontId="2" type="noConversion"/>
  </si>
  <si>
    <t>硕导</t>
    <phoneticPr fontId="2" type="noConversion"/>
  </si>
  <si>
    <t>高级工程师</t>
  </si>
  <si>
    <t>绿色低碳政策，能源扶贫与能源转型</t>
  </si>
  <si>
    <t>办公室(未标记的为中关村校区主楼，标记“良”为良乡校区文萃楼）</t>
    <phoneticPr fontId="2" type="noConversion"/>
  </si>
  <si>
    <t>良A317</t>
    <phoneticPr fontId="2" type="noConversion"/>
  </si>
  <si>
    <t>liuyuan@bit.edu.cn</t>
  </si>
  <si>
    <t>wangxiaoyong@bit.edu.cn</t>
  </si>
  <si>
    <t>研究生楼219</t>
  </si>
  <si>
    <t>创新管理、全球治理</t>
    <phoneticPr fontId="2" type="noConversion"/>
  </si>
  <si>
    <t>gzj@bit.edu.cn</t>
  </si>
  <si>
    <t>基于大数据的环境风险、环境健康、环境政策评估</t>
    <phoneticPr fontId="2" type="noConversion"/>
  </si>
  <si>
    <t>qzhou@bit.edu.cn</t>
    <phoneticPr fontId="2" type="noConversion"/>
  </si>
  <si>
    <t>平台供应链管理、生产运作与市场营销交叉等领域</t>
    <phoneticPr fontId="2" type="noConversion"/>
  </si>
  <si>
    <t>zhenghong@bit.edu.cn</t>
    <phoneticPr fontId="2" type="noConversion"/>
  </si>
  <si>
    <t>管理学院</t>
    <phoneticPr fontId="2" type="noConversion"/>
  </si>
  <si>
    <t>曹云飞</t>
    <phoneticPr fontId="2" type="noConversion"/>
  </si>
  <si>
    <t>隋秀峰</t>
    <phoneticPr fontId="2" type="noConversion"/>
  </si>
  <si>
    <t>研究员</t>
    <phoneticPr fontId="2" type="noConversion"/>
  </si>
  <si>
    <t>李慧</t>
    <phoneticPr fontId="2" type="noConversion"/>
  </si>
  <si>
    <t>张柱</t>
    <phoneticPr fontId="2" type="noConversion"/>
  </si>
  <si>
    <t>能源替代、能源技术经济评价</t>
    <phoneticPr fontId="2" type="noConversion"/>
  </si>
  <si>
    <t>sxb@bit.edu.cn</t>
    <phoneticPr fontId="2" type="noConversion"/>
  </si>
  <si>
    <t>人工智能与信息管理、数据科学、人机混合智能、商务智能、社会计算等</t>
    <phoneticPr fontId="2" type="noConversion"/>
  </si>
  <si>
    <t>zhu.zhang@bit.edu.cn</t>
    <phoneticPr fontId="2" type="noConversion"/>
  </si>
  <si>
    <t>良L413</t>
    <phoneticPr fontId="2" type="noConversion"/>
  </si>
  <si>
    <t>lihui2020@bit.edu.cn</t>
    <phoneticPr fontId="2" type="noConversion"/>
  </si>
  <si>
    <t>caoyunfei1986@163.com</t>
    <phoneticPr fontId="2" type="noConversion"/>
  </si>
  <si>
    <t>7#217</t>
    <phoneticPr fontId="2" type="noConversion"/>
  </si>
  <si>
    <t>工商管理、科技安全</t>
  </si>
  <si>
    <t>guanhong@bit.edu.cn</t>
    <phoneticPr fontId="2" type="noConversion"/>
  </si>
  <si>
    <t>501/良L112</t>
    <phoneticPr fontId="2" type="noConversion"/>
  </si>
  <si>
    <t xml:space="preserve">企业低碳创新管理，能源金融和碳金融，低碳电力规划与管理，智慧能源和人工智能，低碳技术工程管理 </t>
    <phoneticPr fontId="2" type="noConversion"/>
  </si>
  <si>
    <t xml:space="preserve"> leocong2023@hotmail.com;                leocongbit@bit.edu.cn</t>
    <phoneticPr fontId="2" type="noConversion"/>
  </si>
  <si>
    <t>suixiufeng@bit.edu.cn</t>
    <phoneticPr fontId="2" type="noConversion"/>
  </si>
  <si>
    <t>7#219</t>
    <phoneticPr fontId="2" type="noConversion"/>
  </si>
  <si>
    <t>科技安全政策</t>
    <phoneticPr fontId="2" type="noConversion"/>
  </si>
  <si>
    <t>所属学院</t>
    <phoneticPr fontId="2" type="noConversion"/>
  </si>
  <si>
    <t>能源与气候经济</t>
  </si>
  <si>
    <t>校团委</t>
    <phoneticPr fontId="2" type="noConversion"/>
  </si>
  <si>
    <t>研究生院</t>
    <phoneticPr fontId="2" type="noConversion"/>
  </si>
  <si>
    <t>离退休工作处</t>
    <phoneticPr fontId="2" type="noConversion"/>
  </si>
  <si>
    <t>cbq@bit.edu.cn</t>
  </si>
  <si>
    <t>国防园5号楼19层</t>
  </si>
  <si>
    <t>技术转移中心</t>
  </si>
  <si>
    <t>技术转移方向，科技成果转化、科技企业孵化、科技金融、科技政策与体制机制创新</t>
  </si>
  <si>
    <t>linjason@bit.edu.cn</t>
  </si>
  <si>
    <t>2882/13683665108</t>
  </si>
  <si>
    <t>国防园5号楼13层</t>
  </si>
  <si>
    <t>资产经营公司</t>
  </si>
  <si>
    <t>技术转移方向，科技成果转化，高校产业经营管理，资产经营，投资运营</t>
  </si>
  <si>
    <t>国际组织治理，国际航空管理，创新管理</t>
    <phoneticPr fontId="2" type="noConversion"/>
  </si>
  <si>
    <t>注：职称和博导信息仅供参考，部分信息未能及时更新，管理学院师资队伍信息请见学院官网：https://som.bit.edu.cn/gbszdw/gbjxzy/index.htm</t>
    <phoneticPr fontId="2" type="noConversion"/>
  </si>
  <si>
    <t>注：职称和博导信息仅供参考，管理学院师资队伍信息请见学院官网：https://som.bit.edu.cn/gbszdw/gbjxzy/index.htm</t>
  </si>
  <si>
    <t>注：职称和博导信息仅供参考，管理学院师资队伍信息请见学院官网：https://som.bit.edu.cn/gbszdw/gbjxzy/index.htm</t>
    <phoneticPr fontId="2" type="noConversion"/>
  </si>
  <si>
    <t>员工留用与激励，胜任力模型构建，员工绩效考核，隐性缺勤，数字化转型与商务分析，健康管理与政策，老龄化与可持续就业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</si>
</sst>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16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1" fillId="0" borderId="0">
      <protection locked="0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4" applyFont="1" applyFill="1" applyBorder="1" applyAlignment="1" applyProtection="1">
      <alignment horizontal="center" vertical="center"/>
    </xf>
    <xf numFmtId="0" fontId="11" fillId="0" borderId="1" xfId="4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3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4" fillId="0" borderId="0" xfId="3" applyFont="1" applyBorder="1" applyAlignment="1" applyProtection="1">
      <alignment horizontal="center" vertical="center"/>
    </xf>
    <xf numFmtId="176" fontId="15" fillId="0" borderId="0" xfId="3" applyNumberFormat="1" applyFont="1" applyBorder="1" applyAlignment="1" applyProtection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  <protection locked="0"/>
    </xf>
    <xf numFmtId="177" fontId="14" fillId="0" borderId="0" xfId="4" applyNumberFormat="1" applyFont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</cellXfs>
  <cellStyles count="6">
    <cellStyle name="常规" xfId="0" builtinId="0"/>
    <cellStyle name="常规 16" xfId="1" xr:uid="{00000000-0005-0000-0000-000001000000}"/>
    <cellStyle name="常规 2" xfId="4" xr:uid="{00000000-0005-0000-0000-000002000000}"/>
    <cellStyle name="常规 2 10" xfId="5" xr:uid="{00000000-0005-0000-0000-000003000000}"/>
    <cellStyle name="常规 3 2" xfId="3" xr:uid="{00000000-0005-0000-0000-000004000000}"/>
    <cellStyle name="常规 6" xfId="2" xr:uid="{00000000-0005-0000-0000-000005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hy@bit.edu.cn&#65307;34074407@qq.com" TargetMode="External"/><Relationship Id="rId13" Type="http://schemas.openxmlformats.org/officeDocument/2006/relationships/hyperlink" Target="mailto:shiweisun@bit.edu.cn" TargetMode="External"/><Relationship Id="rId18" Type="http://schemas.openxmlformats.org/officeDocument/2006/relationships/hyperlink" Target="mailto:gaoyuan@bit.edu.cn" TargetMode="External"/><Relationship Id="rId26" Type="http://schemas.openxmlformats.org/officeDocument/2006/relationships/hyperlink" Target="mailto:liuhaosme@bit.edu.cn" TargetMode="External"/><Relationship Id="rId3" Type="http://schemas.openxmlformats.org/officeDocument/2006/relationships/hyperlink" Target="../../../../&#24494;&#20449;&#19979;&#36733;/WeChat%20Files/wxid_th8u5rcqg7pd21/FileStorage/3-9.&#23548;&#24072;&#20449;&#24687;/&#26657;&#20869;&#23548;&#24072;&#36164;&#26009;/111605@bit.edu.cn" TargetMode="External"/><Relationship Id="rId21" Type="http://schemas.openxmlformats.org/officeDocument/2006/relationships/hyperlink" Target="mailto:yxm11@tsinghua.org.cn" TargetMode="External"/><Relationship Id="rId7" Type="http://schemas.openxmlformats.org/officeDocument/2006/relationships/hyperlink" Target="mailto:lvxin2311@bit.edu.cn" TargetMode="External"/><Relationship Id="rId12" Type="http://schemas.openxmlformats.org/officeDocument/2006/relationships/hyperlink" Target="mailto:yuanxc@bit.edu.cn" TargetMode="External"/><Relationship Id="rId17" Type="http://schemas.openxmlformats.org/officeDocument/2006/relationships/hyperlink" Target="mailto:nan.zhang@bit.edu.cn" TargetMode="External"/><Relationship Id="rId25" Type="http://schemas.openxmlformats.org/officeDocument/2006/relationships/hyperlink" Target="mailto:lgy@bit.edu.cn" TargetMode="External"/><Relationship Id="rId2" Type="http://schemas.openxmlformats.org/officeDocument/2006/relationships/hyperlink" Target="mailto:liuwenling@bit.edu.cn" TargetMode="External"/><Relationship Id="rId16" Type="http://schemas.openxmlformats.org/officeDocument/2006/relationships/hyperlink" Target="mailto:xiaojzhao@bit.edu.cn" TargetMode="External"/><Relationship Id="rId20" Type="http://schemas.openxmlformats.org/officeDocument/2006/relationships/hyperlink" Target="mailto:yuanqq@bit.edu.cn" TargetMode="External"/><Relationship Id="rId29" Type="http://schemas.openxmlformats.org/officeDocument/2006/relationships/hyperlink" Target="mailto:leocongbit@bit.edu.cn" TargetMode="External"/><Relationship Id="rId1" Type="http://schemas.openxmlformats.org/officeDocument/2006/relationships/hyperlink" Target="mailto:yexuant@bit.edu.cn" TargetMode="External"/><Relationship Id="rId6" Type="http://schemas.openxmlformats.org/officeDocument/2006/relationships/hyperlink" Target="mailto:lisuyi@bit.edu.cn" TargetMode="External"/><Relationship Id="rId11" Type="http://schemas.openxmlformats.org/officeDocument/2006/relationships/hyperlink" Target="mailto:6120170107@bit.edu.cn" TargetMode="External"/><Relationship Id="rId24" Type="http://schemas.openxmlformats.org/officeDocument/2006/relationships/hyperlink" Target="mailto:chenweiming@bit.edu.cn" TargetMode="External"/><Relationship Id="rId5" Type="http://schemas.openxmlformats.org/officeDocument/2006/relationships/hyperlink" Target="mailto:yubiying_bj@bit.edu.cn" TargetMode="External"/><Relationship Id="rId15" Type="http://schemas.openxmlformats.org/officeDocument/2006/relationships/hyperlink" Target="mailto:j.zhou@bit.edu.cn" TargetMode="External"/><Relationship Id="rId23" Type="http://schemas.openxmlformats.org/officeDocument/2006/relationships/hyperlink" Target="mailto:tianan.yang@bit.edu.cn" TargetMode="External"/><Relationship Id="rId28" Type="http://schemas.openxmlformats.org/officeDocument/2006/relationships/hyperlink" Target="mailto:liulijing@bit.edu.cn" TargetMode="External"/><Relationship Id="rId10" Type="http://schemas.openxmlformats.org/officeDocument/2006/relationships/hyperlink" Target="mailto:zhaowg@bit.edu.cn" TargetMode="External"/><Relationship Id="rId19" Type="http://schemas.openxmlformats.org/officeDocument/2006/relationships/hyperlink" Target="mailto:dingruxi@bit.edu.cn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indy@bit.edu.cn" TargetMode="External"/><Relationship Id="rId9" Type="http://schemas.openxmlformats.org/officeDocument/2006/relationships/hyperlink" Target="mailto:binzhu@bit.edu.cn" TargetMode="External"/><Relationship Id="rId14" Type="http://schemas.openxmlformats.org/officeDocument/2006/relationships/hyperlink" Target="mailto:mengshen@bit.edu.cn" TargetMode="External"/><Relationship Id="rId22" Type="http://schemas.openxmlformats.org/officeDocument/2006/relationships/hyperlink" Target="mailto:zhangchi@bit.edu.cn" TargetMode="External"/><Relationship Id="rId27" Type="http://schemas.openxmlformats.org/officeDocument/2006/relationships/hyperlink" Target="mailto:xusuxiu@bit.edu.cn" TargetMode="External"/><Relationship Id="rId30" Type="http://schemas.openxmlformats.org/officeDocument/2006/relationships/hyperlink" Target="mailto:lihui2020@bit.edu.c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zhaowg@bit.edu.cn" TargetMode="External"/><Relationship Id="rId13" Type="http://schemas.openxmlformats.org/officeDocument/2006/relationships/hyperlink" Target="mailto:xiaojzhao@bit.edu.cn" TargetMode="External"/><Relationship Id="rId18" Type="http://schemas.openxmlformats.org/officeDocument/2006/relationships/hyperlink" Target="mailto:zhangchi@bit.edu.cn" TargetMode="External"/><Relationship Id="rId3" Type="http://schemas.openxmlformats.org/officeDocument/2006/relationships/hyperlink" Target="../../../../&#24494;&#20449;&#19979;&#36733;/WeChat%20Files/wxid_th8u5rcqg7pd21/FileStorage/3-9.&#23548;&#24072;&#20449;&#24687;/&#26657;&#20869;&#23548;&#24072;&#36164;&#26009;/111605@bit.edu.cn" TargetMode="External"/><Relationship Id="rId21" Type="http://schemas.openxmlformats.org/officeDocument/2006/relationships/hyperlink" Target="mailto:lgy@bit.edu.cn" TargetMode="External"/><Relationship Id="rId7" Type="http://schemas.openxmlformats.org/officeDocument/2006/relationships/hyperlink" Target="mailto:binzhu@bit.edu.cn" TargetMode="External"/><Relationship Id="rId12" Type="http://schemas.openxmlformats.org/officeDocument/2006/relationships/hyperlink" Target="mailto:mengshen@bit.edu.cn" TargetMode="External"/><Relationship Id="rId17" Type="http://schemas.openxmlformats.org/officeDocument/2006/relationships/hyperlink" Target="mailto:yuanqq@bit.edu.cn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mailto:liuwenling@bit.edu.cn" TargetMode="External"/><Relationship Id="rId16" Type="http://schemas.openxmlformats.org/officeDocument/2006/relationships/hyperlink" Target="mailto:dingruxi@bit.edu.cn" TargetMode="External"/><Relationship Id="rId20" Type="http://schemas.openxmlformats.org/officeDocument/2006/relationships/hyperlink" Target="mailto:chenweiming@bit.edu.cn" TargetMode="External"/><Relationship Id="rId1" Type="http://schemas.openxmlformats.org/officeDocument/2006/relationships/hyperlink" Target="mailto:yexuant@bit.edu.cn" TargetMode="External"/><Relationship Id="rId6" Type="http://schemas.openxmlformats.org/officeDocument/2006/relationships/hyperlink" Target="mailto:lvxin2311@bit.edu.cn" TargetMode="External"/><Relationship Id="rId11" Type="http://schemas.openxmlformats.org/officeDocument/2006/relationships/hyperlink" Target="mailto:shiweisun@bit.edu.cn" TargetMode="External"/><Relationship Id="rId24" Type="http://schemas.openxmlformats.org/officeDocument/2006/relationships/hyperlink" Target="mailto:leocongbit@bit.edu.cn" TargetMode="External"/><Relationship Id="rId5" Type="http://schemas.openxmlformats.org/officeDocument/2006/relationships/hyperlink" Target="mailto:lisuyi@bit.edu.cn" TargetMode="External"/><Relationship Id="rId15" Type="http://schemas.openxmlformats.org/officeDocument/2006/relationships/hyperlink" Target="mailto:gaoyuan@bit.edu.cn" TargetMode="External"/><Relationship Id="rId23" Type="http://schemas.openxmlformats.org/officeDocument/2006/relationships/hyperlink" Target="mailto:liulijing@bit.edu.cn" TargetMode="External"/><Relationship Id="rId10" Type="http://schemas.openxmlformats.org/officeDocument/2006/relationships/hyperlink" Target="mailto:yuanxc@bit.edu.cn" TargetMode="External"/><Relationship Id="rId19" Type="http://schemas.openxmlformats.org/officeDocument/2006/relationships/hyperlink" Target="mailto:tianan.yang@bit.edu.cn" TargetMode="External"/><Relationship Id="rId4" Type="http://schemas.openxmlformats.org/officeDocument/2006/relationships/hyperlink" Target="mailto:yubiying_bj@bit.edu.cn" TargetMode="External"/><Relationship Id="rId9" Type="http://schemas.openxmlformats.org/officeDocument/2006/relationships/hyperlink" Target="mailto:6120170107@bit.edu.cn" TargetMode="External"/><Relationship Id="rId14" Type="http://schemas.openxmlformats.org/officeDocument/2006/relationships/hyperlink" Target="mailto:nan.zhang@bit.edu.cn" TargetMode="External"/><Relationship Id="rId22" Type="http://schemas.openxmlformats.org/officeDocument/2006/relationships/hyperlink" Target="mailto:xusuxiu@bi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workbookViewId="0">
      <pane xSplit="5" ySplit="2" topLeftCell="F64" activePane="bottomRight" state="frozen"/>
      <selection pane="topRight" activeCell="E1" sqref="E1"/>
      <selection pane="bottomLeft" activeCell="A3" sqref="A3"/>
      <selection pane="bottomRight" activeCell="I77" sqref="I77"/>
    </sheetView>
  </sheetViews>
  <sheetFormatPr defaultColWidth="7.08984375" defaultRowHeight="18" customHeight="1" x14ac:dyDescent="0.25"/>
  <cols>
    <col min="1" max="1" width="5.6328125" style="3" customWidth="1"/>
    <col min="2" max="2" width="16" style="3" customWidth="1"/>
    <col min="3" max="3" width="7.453125" style="3" customWidth="1"/>
    <col min="4" max="4" width="9.6328125" style="3" bestFit="1" customWidth="1"/>
    <col min="5" max="5" width="11.26953125" style="3" customWidth="1"/>
    <col min="6" max="6" width="23.36328125" style="3" customWidth="1"/>
    <col min="7" max="7" width="13.08984375" style="3" customWidth="1"/>
    <col min="8" max="8" width="12.90625" style="3" customWidth="1"/>
    <col min="9" max="9" width="108.7265625" style="7" bestFit="1" customWidth="1"/>
    <col min="10" max="10" width="26.7265625" style="7" customWidth="1"/>
    <col min="11" max="16384" width="7.08984375" style="7"/>
  </cols>
  <sheetData>
    <row r="1" spans="1:10" s="19" customFormat="1" ht="18" customHeight="1" x14ac:dyDescent="0.25">
      <c r="A1" s="43" t="s">
        <v>489</v>
      </c>
      <c r="B1" s="43"/>
      <c r="C1" s="43"/>
      <c r="D1" s="43"/>
      <c r="E1" s="43"/>
      <c r="F1" s="43"/>
      <c r="G1" s="43"/>
      <c r="H1" s="43"/>
      <c r="I1" s="43"/>
    </row>
    <row r="2" spans="1:10" s="8" customFormat="1" ht="18" customHeight="1" x14ac:dyDescent="0.25">
      <c r="A2" s="5" t="s">
        <v>183</v>
      </c>
      <c r="B2" s="30" t="s">
        <v>474</v>
      </c>
      <c r="C2" s="5" t="s">
        <v>145</v>
      </c>
      <c r="D2" s="30" t="s">
        <v>146</v>
      </c>
      <c r="E2" s="5" t="s">
        <v>429</v>
      </c>
      <c r="F2" s="5" t="s">
        <v>148</v>
      </c>
      <c r="G2" s="5" t="s">
        <v>334</v>
      </c>
      <c r="H2" s="5" t="s">
        <v>441</v>
      </c>
      <c r="I2" s="6" t="s">
        <v>149</v>
      </c>
      <c r="J2" s="19"/>
    </row>
    <row r="3" spans="1:10" s="12" customFormat="1" ht="18" customHeight="1" x14ac:dyDescent="0.25">
      <c r="A3" s="1">
        <v>1</v>
      </c>
      <c r="B3" s="31" t="s">
        <v>422</v>
      </c>
      <c r="C3" s="2" t="s">
        <v>241</v>
      </c>
      <c r="D3" s="1" t="s">
        <v>181</v>
      </c>
      <c r="E3" s="31" t="s">
        <v>423</v>
      </c>
      <c r="F3" s="2" t="s">
        <v>264</v>
      </c>
      <c r="G3" s="2">
        <v>81381090</v>
      </c>
      <c r="H3" s="2" t="s">
        <v>255</v>
      </c>
      <c r="I3" s="11" t="s">
        <v>331</v>
      </c>
    </row>
    <row r="4" spans="1:10" s="12" customFormat="1" ht="18" customHeight="1" x14ac:dyDescent="0.25">
      <c r="A4" s="1">
        <v>2</v>
      </c>
      <c r="B4" s="31" t="s">
        <v>422</v>
      </c>
      <c r="C4" s="2" t="s">
        <v>384</v>
      </c>
      <c r="D4" s="31" t="s">
        <v>181</v>
      </c>
      <c r="E4" s="31" t="s">
        <v>423</v>
      </c>
      <c r="F4" s="2" t="s">
        <v>398</v>
      </c>
      <c r="G4" s="2">
        <v>81381069</v>
      </c>
      <c r="H4" s="1" t="s">
        <v>399</v>
      </c>
      <c r="I4" s="4" t="s">
        <v>401</v>
      </c>
    </row>
    <row r="5" spans="1:10" s="12" customFormat="1" ht="18" customHeight="1" x14ac:dyDescent="0.25">
      <c r="A5" s="1">
        <v>3</v>
      </c>
      <c r="B5" s="28" t="s">
        <v>452</v>
      </c>
      <c r="C5" s="2" t="s">
        <v>453</v>
      </c>
      <c r="D5" s="28" t="s">
        <v>172</v>
      </c>
      <c r="E5" s="28" t="s">
        <v>438</v>
      </c>
      <c r="F5" s="2" t="s">
        <v>464</v>
      </c>
      <c r="G5" s="2">
        <v>8823</v>
      </c>
      <c r="H5" s="2">
        <v>232</v>
      </c>
      <c r="I5" s="4" t="s">
        <v>475</v>
      </c>
    </row>
    <row r="6" spans="1:10" s="12" customFormat="1" ht="18" customHeight="1" x14ac:dyDescent="0.25">
      <c r="A6" s="1">
        <v>4</v>
      </c>
      <c r="B6" s="31" t="s">
        <v>422</v>
      </c>
      <c r="C6" s="14" t="s">
        <v>193</v>
      </c>
      <c r="D6" s="31" t="s">
        <v>181</v>
      </c>
      <c r="E6" s="31" t="s">
        <v>421</v>
      </c>
      <c r="F6" s="1" t="s">
        <v>199</v>
      </c>
      <c r="G6" s="1" t="s">
        <v>75</v>
      </c>
      <c r="H6" s="1">
        <v>401</v>
      </c>
      <c r="I6" s="11" t="s">
        <v>343</v>
      </c>
    </row>
    <row r="7" spans="1:10" s="12" customFormat="1" ht="18" customHeight="1" x14ac:dyDescent="0.25">
      <c r="A7" s="1">
        <v>5</v>
      </c>
      <c r="B7" s="31" t="s">
        <v>422</v>
      </c>
      <c r="C7" s="1" t="s">
        <v>0</v>
      </c>
      <c r="D7" s="31" t="s">
        <v>62</v>
      </c>
      <c r="E7" s="31" t="s">
        <v>421</v>
      </c>
      <c r="F7" s="1" t="s">
        <v>63</v>
      </c>
      <c r="G7" s="1" t="s">
        <v>64</v>
      </c>
      <c r="H7" s="1">
        <v>413</v>
      </c>
      <c r="I7" s="11" t="s">
        <v>344</v>
      </c>
    </row>
    <row r="8" spans="1:10" s="12" customFormat="1" ht="18" customHeight="1" x14ac:dyDescent="0.25">
      <c r="A8" s="1">
        <v>6</v>
      </c>
      <c r="B8" s="31" t="s">
        <v>422</v>
      </c>
      <c r="C8" s="1" t="s">
        <v>236</v>
      </c>
      <c r="D8" s="31" t="s">
        <v>172</v>
      </c>
      <c r="E8" s="31" t="s">
        <v>421</v>
      </c>
      <c r="F8" s="1" t="s">
        <v>246</v>
      </c>
      <c r="G8" s="2">
        <v>81381074</v>
      </c>
      <c r="H8" s="2" t="s">
        <v>248</v>
      </c>
      <c r="I8" s="11" t="s">
        <v>247</v>
      </c>
    </row>
    <row r="9" spans="1:10" s="12" customFormat="1" ht="18" customHeight="1" x14ac:dyDescent="0.25">
      <c r="A9" s="1">
        <v>7</v>
      </c>
      <c r="B9" s="31" t="s">
        <v>422</v>
      </c>
      <c r="C9" s="1" t="s">
        <v>1</v>
      </c>
      <c r="D9" s="31" t="s">
        <v>62</v>
      </c>
      <c r="E9" s="31" t="s">
        <v>423</v>
      </c>
      <c r="F9" s="1" t="s">
        <v>65</v>
      </c>
      <c r="G9" s="1">
        <v>8478</v>
      </c>
      <c r="H9" s="1">
        <v>114</v>
      </c>
      <c r="I9" s="11" t="s">
        <v>339</v>
      </c>
    </row>
    <row r="10" spans="1:10" s="12" customFormat="1" ht="18" customHeight="1" x14ac:dyDescent="0.25">
      <c r="A10" s="1">
        <v>8</v>
      </c>
      <c r="B10" s="31" t="s">
        <v>422</v>
      </c>
      <c r="C10" s="2" t="s">
        <v>430</v>
      </c>
      <c r="D10" s="1" t="s">
        <v>196</v>
      </c>
      <c r="E10" s="31" t="s">
        <v>421</v>
      </c>
      <c r="F10" s="40" t="s">
        <v>470</v>
      </c>
      <c r="G10" s="2"/>
      <c r="H10" s="2" t="s">
        <v>468</v>
      </c>
      <c r="I10" s="4" t="s">
        <v>469</v>
      </c>
    </row>
    <row r="11" spans="1:10" s="12" customFormat="1" ht="18" customHeight="1" x14ac:dyDescent="0.25">
      <c r="A11" s="1">
        <v>9</v>
      </c>
      <c r="B11" s="31" t="s">
        <v>422</v>
      </c>
      <c r="C11" s="1" t="s">
        <v>2</v>
      </c>
      <c r="D11" s="31" t="s">
        <v>62</v>
      </c>
      <c r="E11" s="31" t="s">
        <v>423</v>
      </c>
      <c r="F11" s="1" t="s">
        <v>67</v>
      </c>
      <c r="G11" s="1">
        <v>2844</v>
      </c>
      <c r="H11" s="1">
        <v>434</v>
      </c>
      <c r="I11" s="11" t="s">
        <v>345</v>
      </c>
    </row>
    <row r="12" spans="1:10" s="12" customFormat="1" ht="18" customHeight="1" x14ac:dyDescent="0.25">
      <c r="A12" s="1">
        <v>10</v>
      </c>
      <c r="B12" s="31" t="s">
        <v>422</v>
      </c>
      <c r="C12" s="1" t="s">
        <v>258</v>
      </c>
      <c r="D12" s="31" t="s">
        <v>181</v>
      </c>
      <c r="E12" s="31" t="s">
        <v>423</v>
      </c>
      <c r="F12" s="2" t="s">
        <v>259</v>
      </c>
      <c r="G12" s="2">
        <v>81381058</v>
      </c>
      <c r="H12" s="2" t="s">
        <v>252</v>
      </c>
      <c r="I12" s="11" t="s">
        <v>261</v>
      </c>
    </row>
    <row r="13" spans="1:10" s="12" customFormat="1" ht="18" customHeight="1" x14ac:dyDescent="0.25">
      <c r="A13" s="1">
        <v>11</v>
      </c>
      <c r="B13" s="31" t="s">
        <v>422</v>
      </c>
      <c r="C13" s="15" t="s">
        <v>154</v>
      </c>
      <c r="D13" s="31" t="s">
        <v>60</v>
      </c>
      <c r="E13" s="31" t="s">
        <v>421</v>
      </c>
      <c r="F13" s="1" t="s">
        <v>159</v>
      </c>
      <c r="G13" s="1">
        <v>8057</v>
      </c>
      <c r="H13" s="1">
        <v>312</v>
      </c>
      <c r="I13" s="11" t="s">
        <v>346</v>
      </c>
    </row>
    <row r="14" spans="1:10" s="12" customFormat="1" ht="18" customHeight="1" x14ac:dyDescent="0.25">
      <c r="A14" s="1">
        <v>12</v>
      </c>
      <c r="B14" s="31" t="s">
        <v>422</v>
      </c>
      <c r="C14" s="1" t="s">
        <v>240</v>
      </c>
      <c r="D14" s="31" t="s">
        <v>181</v>
      </c>
      <c r="E14" s="31" t="s">
        <v>423</v>
      </c>
      <c r="F14" s="2" t="s">
        <v>262</v>
      </c>
      <c r="G14" s="2">
        <v>81381079</v>
      </c>
      <c r="H14" s="2" t="s">
        <v>263</v>
      </c>
      <c r="I14" s="11" t="s">
        <v>330</v>
      </c>
    </row>
    <row r="15" spans="1:10" s="12" customFormat="1" ht="18" customHeight="1" x14ac:dyDescent="0.25">
      <c r="A15" s="1">
        <v>13</v>
      </c>
      <c r="B15" s="31" t="s">
        <v>422</v>
      </c>
      <c r="C15" s="21" t="s">
        <v>205</v>
      </c>
      <c r="D15" s="31" t="s">
        <v>181</v>
      </c>
      <c r="E15" s="31" t="s">
        <v>423</v>
      </c>
      <c r="F15" s="1" t="s">
        <v>208</v>
      </c>
      <c r="G15" s="1">
        <v>8006</v>
      </c>
      <c r="H15" s="1">
        <v>319</v>
      </c>
      <c r="I15" s="11" t="s">
        <v>286</v>
      </c>
    </row>
    <row r="16" spans="1:10" s="12" customFormat="1" ht="18" customHeight="1" x14ac:dyDescent="0.25">
      <c r="A16" s="1">
        <v>14</v>
      </c>
      <c r="B16" s="31" t="s">
        <v>422</v>
      </c>
      <c r="C16" s="1" t="s">
        <v>3</v>
      </c>
      <c r="D16" s="31" t="s">
        <v>60</v>
      </c>
      <c r="E16" s="31" t="s">
        <v>423</v>
      </c>
      <c r="F16" s="1" t="s">
        <v>68</v>
      </c>
      <c r="G16" s="1">
        <v>81381070</v>
      </c>
      <c r="H16" s="1" t="s">
        <v>269</v>
      </c>
      <c r="I16" s="11" t="s">
        <v>287</v>
      </c>
    </row>
    <row r="17" spans="1:9" s="12" customFormat="1" ht="18" customHeight="1" x14ac:dyDescent="0.25">
      <c r="A17" s="1">
        <v>15</v>
      </c>
      <c r="B17" s="31" t="s">
        <v>422</v>
      </c>
      <c r="C17" s="1" t="s">
        <v>57</v>
      </c>
      <c r="D17" s="1" t="s">
        <v>60</v>
      </c>
      <c r="E17" s="31" t="s">
        <v>423</v>
      </c>
      <c r="F17" s="1" t="s">
        <v>70</v>
      </c>
      <c r="G17" s="1">
        <v>8073</v>
      </c>
      <c r="H17" s="1">
        <v>301</v>
      </c>
      <c r="I17" s="11" t="s">
        <v>332</v>
      </c>
    </row>
    <row r="18" spans="1:9" s="12" customFormat="1" ht="18" customHeight="1" x14ac:dyDescent="0.25">
      <c r="A18" s="1">
        <v>16</v>
      </c>
      <c r="B18" s="31" t="s">
        <v>422</v>
      </c>
      <c r="C18" s="1" t="s">
        <v>4</v>
      </c>
      <c r="D18" s="31" t="s">
        <v>60</v>
      </c>
      <c r="E18" s="31" t="s">
        <v>423</v>
      </c>
      <c r="F18" s="1" t="s">
        <v>71</v>
      </c>
      <c r="G18" s="1" t="s">
        <v>72</v>
      </c>
      <c r="H18" s="1" t="s">
        <v>73</v>
      </c>
      <c r="I18" s="11" t="s">
        <v>288</v>
      </c>
    </row>
    <row r="19" spans="1:9" s="12" customFormat="1" ht="18" customHeight="1" x14ac:dyDescent="0.25">
      <c r="A19" s="1">
        <v>17</v>
      </c>
      <c r="B19" s="31" t="s">
        <v>422</v>
      </c>
      <c r="C19" s="1" t="s">
        <v>203</v>
      </c>
      <c r="D19" s="1" t="s">
        <v>172</v>
      </c>
      <c r="E19" s="31" t="s">
        <v>421</v>
      </c>
      <c r="F19" s="1" t="s">
        <v>207</v>
      </c>
      <c r="G19" s="1">
        <v>8057</v>
      </c>
      <c r="H19" s="1">
        <v>312</v>
      </c>
      <c r="I19" s="11" t="s">
        <v>348</v>
      </c>
    </row>
    <row r="20" spans="1:9" s="12" customFormat="1" ht="18" customHeight="1" x14ac:dyDescent="0.25">
      <c r="A20" s="1">
        <v>18</v>
      </c>
      <c r="B20" s="31" t="s">
        <v>422</v>
      </c>
      <c r="C20" s="2" t="s">
        <v>433</v>
      </c>
      <c r="D20" s="31" t="s">
        <v>69</v>
      </c>
      <c r="E20" s="31" t="s">
        <v>423</v>
      </c>
      <c r="F20" s="2" t="s">
        <v>467</v>
      </c>
      <c r="G20" s="2">
        <v>2482</v>
      </c>
      <c r="H20" s="2">
        <v>320</v>
      </c>
      <c r="I20" s="4" t="s">
        <v>488</v>
      </c>
    </row>
    <row r="21" spans="1:9" s="12" customFormat="1" ht="18" customHeight="1" x14ac:dyDescent="0.25">
      <c r="A21" s="1">
        <v>19</v>
      </c>
      <c r="B21" s="31" t="s">
        <v>422</v>
      </c>
      <c r="C21" s="1" t="s">
        <v>5</v>
      </c>
      <c r="D21" s="31" t="s">
        <v>60</v>
      </c>
      <c r="E21" s="31" t="s">
        <v>423</v>
      </c>
      <c r="F21" s="1" t="s">
        <v>74</v>
      </c>
      <c r="G21" s="1" t="s">
        <v>75</v>
      </c>
      <c r="H21" s="1" t="s">
        <v>76</v>
      </c>
      <c r="I21" s="11" t="s">
        <v>289</v>
      </c>
    </row>
    <row r="22" spans="1:9" s="12" customFormat="1" ht="18" customHeight="1" x14ac:dyDescent="0.25">
      <c r="A22" s="1">
        <v>20</v>
      </c>
      <c r="B22" s="31" t="s">
        <v>422</v>
      </c>
      <c r="C22" s="2" t="s">
        <v>335</v>
      </c>
      <c r="D22" s="31" t="s">
        <v>181</v>
      </c>
      <c r="E22" s="31" t="s">
        <v>423</v>
      </c>
      <c r="F22" s="2" t="s">
        <v>336</v>
      </c>
      <c r="G22" s="2">
        <v>81381107</v>
      </c>
      <c r="H22" s="2" t="s">
        <v>337</v>
      </c>
      <c r="I22" s="4" t="s">
        <v>338</v>
      </c>
    </row>
    <row r="23" spans="1:9" s="12" customFormat="1" ht="18" customHeight="1" x14ac:dyDescent="0.25">
      <c r="A23" s="1">
        <v>21</v>
      </c>
      <c r="B23" s="31" t="s">
        <v>422</v>
      </c>
      <c r="C23" s="2" t="s">
        <v>392</v>
      </c>
      <c r="D23" s="31" t="s">
        <v>172</v>
      </c>
      <c r="E23" s="31" t="s">
        <v>421</v>
      </c>
      <c r="F23" s="2" t="s">
        <v>419</v>
      </c>
      <c r="G23" s="2"/>
      <c r="H23" s="2"/>
      <c r="I23" s="4" t="s">
        <v>420</v>
      </c>
    </row>
    <row r="24" spans="1:9" s="12" customFormat="1" ht="18" customHeight="1" x14ac:dyDescent="0.25">
      <c r="A24" s="1">
        <v>22</v>
      </c>
      <c r="B24" s="31" t="s">
        <v>422</v>
      </c>
      <c r="C24" s="1" t="s">
        <v>6</v>
      </c>
      <c r="D24" s="31" t="s">
        <v>62</v>
      </c>
      <c r="E24" s="31" t="s">
        <v>421</v>
      </c>
      <c r="F24" s="1" t="s">
        <v>77</v>
      </c>
      <c r="G24" s="1" t="s">
        <v>78</v>
      </c>
      <c r="H24" s="1" t="s">
        <v>79</v>
      </c>
      <c r="I24" s="11" t="s">
        <v>290</v>
      </c>
    </row>
    <row r="25" spans="1:9" s="12" customFormat="1" ht="18" customHeight="1" x14ac:dyDescent="0.25">
      <c r="A25" s="1">
        <v>23</v>
      </c>
      <c r="B25" s="31" t="s">
        <v>422</v>
      </c>
      <c r="C25" s="13" t="s">
        <v>155</v>
      </c>
      <c r="D25" s="31" t="s">
        <v>60</v>
      </c>
      <c r="E25" s="31" t="s">
        <v>423</v>
      </c>
      <c r="F25" s="1" t="s">
        <v>165</v>
      </c>
      <c r="G25" s="1">
        <v>81381084</v>
      </c>
      <c r="H25" s="1" t="s">
        <v>271</v>
      </c>
      <c r="I25" s="11" t="s">
        <v>292</v>
      </c>
    </row>
    <row r="26" spans="1:9" s="12" customFormat="1" ht="18" customHeight="1" x14ac:dyDescent="0.25">
      <c r="A26" s="1">
        <v>24</v>
      </c>
      <c r="B26" s="31" t="s">
        <v>422</v>
      </c>
      <c r="C26" s="16" t="s">
        <v>150</v>
      </c>
      <c r="D26" s="31" t="s">
        <v>60</v>
      </c>
      <c r="E26" s="31" t="s">
        <v>421</v>
      </c>
      <c r="F26" s="1" t="s">
        <v>158</v>
      </c>
      <c r="G26" s="1">
        <v>8902</v>
      </c>
      <c r="H26" s="1">
        <v>310</v>
      </c>
      <c r="I26" s="11" t="s">
        <v>295</v>
      </c>
    </row>
    <row r="27" spans="1:9" s="12" customFormat="1" ht="18" customHeight="1" x14ac:dyDescent="0.25">
      <c r="A27" s="1">
        <v>25</v>
      </c>
      <c r="B27" s="31" t="s">
        <v>422</v>
      </c>
      <c r="C27" s="1" t="s">
        <v>9</v>
      </c>
      <c r="D27" s="31" t="s">
        <v>60</v>
      </c>
      <c r="E27" s="31" t="s">
        <v>423</v>
      </c>
      <c r="F27" s="1" t="s">
        <v>83</v>
      </c>
      <c r="G27" s="1">
        <v>81381075</v>
      </c>
      <c r="H27" s="1" t="s">
        <v>272</v>
      </c>
      <c r="I27" s="11" t="s">
        <v>349</v>
      </c>
    </row>
    <row r="28" spans="1:9" s="12" customFormat="1" ht="18" customHeight="1" x14ac:dyDescent="0.25">
      <c r="A28" s="1">
        <v>26</v>
      </c>
      <c r="B28" s="31" t="s">
        <v>422</v>
      </c>
      <c r="C28" s="1" t="s">
        <v>10</v>
      </c>
      <c r="D28" s="31" t="s">
        <v>62</v>
      </c>
      <c r="E28" s="31" t="s">
        <v>421</v>
      </c>
      <c r="F28" s="1" t="s">
        <v>84</v>
      </c>
      <c r="G28" s="1" t="s">
        <v>85</v>
      </c>
      <c r="H28" s="1" t="s">
        <v>86</v>
      </c>
      <c r="I28" s="11" t="s">
        <v>305</v>
      </c>
    </row>
    <row r="29" spans="1:9" s="12" customFormat="1" ht="18" customHeight="1" x14ac:dyDescent="0.25">
      <c r="A29" s="1">
        <v>27</v>
      </c>
      <c r="B29" s="31" t="s">
        <v>422</v>
      </c>
      <c r="C29" s="2" t="s">
        <v>389</v>
      </c>
      <c r="D29" s="28" t="s">
        <v>172</v>
      </c>
      <c r="E29" s="31" t="s">
        <v>421</v>
      </c>
      <c r="F29" s="2" t="s">
        <v>412</v>
      </c>
      <c r="G29" s="2">
        <v>81381114</v>
      </c>
      <c r="H29" s="2" t="s">
        <v>413</v>
      </c>
      <c r="I29" s="4" t="s">
        <v>414</v>
      </c>
    </row>
    <row r="30" spans="1:9" s="12" customFormat="1" ht="18" customHeight="1" x14ac:dyDescent="0.25">
      <c r="A30" s="1">
        <v>28</v>
      </c>
      <c r="B30" s="31" t="s">
        <v>422</v>
      </c>
      <c r="C30" s="1" t="s">
        <v>11</v>
      </c>
      <c r="D30" s="31" t="s">
        <v>69</v>
      </c>
      <c r="E30" s="31" t="s">
        <v>423</v>
      </c>
      <c r="F30" s="1" t="s">
        <v>87</v>
      </c>
      <c r="G30" s="1">
        <v>81381084</v>
      </c>
      <c r="H30" s="1" t="s">
        <v>271</v>
      </c>
      <c r="I30" s="11" t="s">
        <v>293</v>
      </c>
    </row>
    <row r="31" spans="1:9" s="12" customFormat="1" ht="18" customHeight="1" x14ac:dyDescent="0.25">
      <c r="A31" s="1">
        <v>29</v>
      </c>
      <c r="B31" s="31" t="s">
        <v>422</v>
      </c>
      <c r="C31" s="1" t="s">
        <v>12</v>
      </c>
      <c r="D31" s="31" t="s">
        <v>62</v>
      </c>
      <c r="E31" s="31" t="s">
        <v>421</v>
      </c>
      <c r="F31" s="1" t="s">
        <v>88</v>
      </c>
      <c r="G31" s="1">
        <v>4170</v>
      </c>
      <c r="H31" s="1">
        <v>324</v>
      </c>
      <c r="I31" s="11" t="s">
        <v>296</v>
      </c>
    </row>
    <row r="32" spans="1:9" s="12" customFormat="1" ht="18" customHeight="1" x14ac:dyDescent="0.25">
      <c r="A32" s="1">
        <v>30</v>
      </c>
      <c r="B32" s="28" t="s">
        <v>452</v>
      </c>
      <c r="C32" s="2" t="s">
        <v>456</v>
      </c>
      <c r="D32" s="28" t="s">
        <v>181</v>
      </c>
      <c r="E32" s="28" t="s">
        <v>437</v>
      </c>
      <c r="F32" s="2" t="s">
        <v>463</v>
      </c>
      <c r="G32" s="2">
        <v>8007</v>
      </c>
      <c r="H32" s="2">
        <v>319</v>
      </c>
      <c r="I32" s="4" t="s">
        <v>458</v>
      </c>
    </row>
    <row r="33" spans="1:9" s="12" customFormat="1" ht="18" customHeight="1" x14ac:dyDescent="0.25">
      <c r="A33" s="1">
        <v>31</v>
      </c>
      <c r="B33" s="31" t="s">
        <v>422</v>
      </c>
      <c r="C33" s="1" t="s">
        <v>13</v>
      </c>
      <c r="D33" s="31" t="s">
        <v>60</v>
      </c>
      <c r="E33" s="31" t="s">
        <v>423</v>
      </c>
      <c r="F33" s="1" t="s">
        <v>89</v>
      </c>
      <c r="G33" s="1" t="s">
        <v>90</v>
      </c>
      <c r="H33" s="1" t="s">
        <v>91</v>
      </c>
      <c r="I33" s="11" t="s">
        <v>350</v>
      </c>
    </row>
    <row r="34" spans="1:9" s="12" customFormat="1" ht="18" customHeight="1" x14ac:dyDescent="0.25">
      <c r="A34" s="1">
        <v>32</v>
      </c>
      <c r="B34" s="31" t="s">
        <v>422</v>
      </c>
      <c r="C34" s="16" t="s">
        <v>151</v>
      </c>
      <c r="D34" s="31" t="s">
        <v>69</v>
      </c>
      <c r="E34" s="31" t="s">
        <v>423</v>
      </c>
      <c r="F34" s="1" t="s">
        <v>160</v>
      </c>
      <c r="G34" s="1">
        <v>8073</v>
      </c>
      <c r="H34" s="1">
        <v>301</v>
      </c>
      <c r="I34" s="11" t="s">
        <v>297</v>
      </c>
    </row>
    <row r="35" spans="1:9" s="12" customFormat="1" ht="18" customHeight="1" x14ac:dyDescent="0.25">
      <c r="A35" s="1">
        <v>33</v>
      </c>
      <c r="B35" s="31" t="s">
        <v>422</v>
      </c>
      <c r="C35" s="1" t="s">
        <v>214</v>
      </c>
      <c r="D35" s="1" t="s">
        <v>425</v>
      </c>
      <c r="E35" s="31" t="s">
        <v>423</v>
      </c>
      <c r="F35" s="1" t="s">
        <v>229</v>
      </c>
      <c r="G35" s="2">
        <v>8593</v>
      </c>
      <c r="H35" s="2">
        <v>315</v>
      </c>
      <c r="I35" s="11" t="s">
        <v>228</v>
      </c>
    </row>
    <row r="36" spans="1:9" s="12" customFormat="1" ht="18" customHeight="1" x14ac:dyDescent="0.25">
      <c r="A36" s="1">
        <v>34</v>
      </c>
      <c r="B36" s="31" t="s">
        <v>422</v>
      </c>
      <c r="C36" s="1" t="s">
        <v>14</v>
      </c>
      <c r="D36" s="1" t="s">
        <v>60</v>
      </c>
      <c r="E36" s="31" t="s">
        <v>423</v>
      </c>
      <c r="F36" s="1" t="s">
        <v>92</v>
      </c>
      <c r="G36" s="1">
        <v>81381082</v>
      </c>
      <c r="H36" s="1" t="s">
        <v>270</v>
      </c>
      <c r="I36" s="11" t="s">
        <v>351</v>
      </c>
    </row>
    <row r="37" spans="1:9" s="12" customFormat="1" ht="18" customHeight="1" x14ac:dyDescent="0.25">
      <c r="A37" s="1">
        <v>35</v>
      </c>
      <c r="B37" s="31" t="s">
        <v>422</v>
      </c>
      <c r="C37" s="2" t="s">
        <v>391</v>
      </c>
      <c r="D37" s="31" t="s">
        <v>181</v>
      </c>
      <c r="E37" s="31" t="s">
        <v>423</v>
      </c>
      <c r="F37" s="2" t="s">
        <v>417</v>
      </c>
      <c r="G37" s="2">
        <v>81381104</v>
      </c>
      <c r="H37" s="2" t="s">
        <v>267</v>
      </c>
      <c r="I37" s="4" t="s">
        <v>418</v>
      </c>
    </row>
    <row r="38" spans="1:9" s="12" customFormat="1" ht="18" customHeight="1" x14ac:dyDescent="0.25">
      <c r="A38" s="1">
        <v>36</v>
      </c>
      <c r="B38" s="31" t="s">
        <v>422</v>
      </c>
      <c r="C38" s="1" t="s">
        <v>15</v>
      </c>
      <c r="D38" s="1" t="s">
        <v>62</v>
      </c>
      <c r="E38" s="31" t="s">
        <v>421</v>
      </c>
      <c r="F38" s="1" t="s">
        <v>93</v>
      </c>
      <c r="G38" s="1">
        <v>2907</v>
      </c>
      <c r="H38" s="1">
        <v>504</v>
      </c>
      <c r="I38" s="11" t="s">
        <v>352</v>
      </c>
    </row>
    <row r="39" spans="1:9" s="12" customFormat="1" ht="18" customHeight="1" x14ac:dyDescent="0.25">
      <c r="A39" s="1">
        <v>37</v>
      </c>
      <c r="B39" s="31" t="s">
        <v>422</v>
      </c>
      <c r="C39" s="1" t="s">
        <v>16</v>
      </c>
      <c r="D39" s="31" t="s">
        <v>62</v>
      </c>
      <c r="E39" s="31" t="s">
        <v>421</v>
      </c>
      <c r="F39" s="1" t="s">
        <v>94</v>
      </c>
      <c r="G39" s="1">
        <v>4938</v>
      </c>
      <c r="H39" s="1">
        <v>509</v>
      </c>
      <c r="I39" s="11" t="s">
        <v>298</v>
      </c>
    </row>
    <row r="40" spans="1:9" s="12" customFormat="1" ht="18" customHeight="1" x14ac:dyDescent="0.25">
      <c r="A40" s="1">
        <v>38</v>
      </c>
      <c r="B40" s="31" t="s">
        <v>422</v>
      </c>
      <c r="C40" s="1" t="s">
        <v>242</v>
      </c>
      <c r="D40" s="1" t="s">
        <v>62</v>
      </c>
      <c r="E40" s="31" t="s">
        <v>421</v>
      </c>
      <c r="F40" s="1" t="s">
        <v>265</v>
      </c>
      <c r="G40" s="1">
        <v>8629</v>
      </c>
      <c r="H40" s="1">
        <v>236</v>
      </c>
      <c r="I40" s="11" t="s">
        <v>375</v>
      </c>
    </row>
    <row r="41" spans="1:9" s="12" customFormat="1" ht="18" customHeight="1" x14ac:dyDescent="0.25">
      <c r="A41" s="1">
        <v>39</v>
      </c>
      <c r="B41" s="31" t="s">
        <v>422</v>
      </c>
      <c r="C41" s="1" t="s">
        <v>17</v>
      </c>
      <c r="D41" s="31" t="s">
        <v>60</v>
      </c>
      <c r="E41" s="31" t="s">
        <v>423</v>
      </c>
      <c r="F41" s="1" t="s">
        <v>97</v>
      </c>
      <c r="G41" s="1">
        <v>81381092</v>
      </c>
      <c r="H41" s="1" t="s">
        <v>273</v>
      </c>
      <c r="I41" s="11" t="s">
        <v>299</v>
      </c>
    </row>
    <row r="42" spans="1:9" s="12" customFormat="1" ht="18" customHeight="1" x14ac:dyDescent="0.25">
      <c r="A42" s="1">
        <v>40</v>
      </c>
      <c r="B42" s="31" t="s">
        <v>422</v>
      </c>
      <c r="C42" s="2" t="s">
        <v>388</v>
      </c>
      <c r="D42" s="28" t="s">
        <v>172</v>
      </c>
      <c r="E42" s="31" t="s">
        <v>421</v>
      </c>
      <c r="F42" s="2" t="s">
        <v>410</v>
      </c>
      <c r="G42" s="2">
        <v>81381115</v>
      </c>
      <c r="H42" s="2" t="s">
        <v>409</v>
      </c>
      <c r="I42" s="4" t="s">
        <v>411</v>
      </c>
    </row>
    <row r="43" spans="1:9" s="12" customFormat="1" ht="18" customHeight="1" x14ac:dyDescent="0.25">
      <c r="A43" s="1">
        <v>41</v>
      </c>
      <c r="B43" s="31" t="s">
        <v>422</v>
      </c>
      <c r="C43" s="1" t="s">
        <v>18</v>
      </c>
      <c r="D43" s="31" t="s">
        <v>60</v>
      </c>
      <c r="E43" s="31" t="s">
        <v>423</v>
      </c>
      <c r="F43" s="1" t="s">
        <v>98</v>
      </c>
      <c r="G43" s="1" t="s">
        <v>99</v>
      </c>
      <c r="H43" s="1" t="s">
        <v>100</v>
      </c>
      <c r="I43" s="11" t="s">
        <v>377</v>
      </c>
    </row>
    <row r="44" spans="1:9" s="12" customFormat="1" ht="18" customHeight="1" x14ac:dyDescent="0.25">
      <c r="A44" s="1">
        <v>42</v>
      </c>
      <c r="B44" s="31" t="s">
        <v>422</v>
      </c>
      <c r="C44" s="1" t="s">
        <v>19</v>
      </c>
      <c r="D44" s="31" t="s">
        <v>60</v>
      </c>
      <c r="E44" s="31" t="s">
        <v>421</v>
      </c>
      <c r="F44" s="1" t="s">
        <v>101</v>
      </c>
      <c r="G44" s="1">
        <v>5009</v>
      </c>
      <c r="H44" s="1">
        <v>323</v>
      </c>
      <c r="I44" s="11" t="s">
        <v>300</v>
      </c>
    </row>
    <row r="45" spans="1:9" s="12" customFormat="1" ht="18" customHeight="1" x14ac:dyDescent="0.25">
      <c r="A45" s="1">
        <v>43</v>
      </c>
      <c r="B45" s="31" t="s">
        <v>422</v>
      </c>
      <c r="C45" s="1" t="s">
        <v>20</v>
      </c>
      <c r="D45" s="31" t="s">
        <v>62</v>
      </c>
      <c r="E45" s="31" t="s">
        <v>421</v>
      </c>
      <c r="F45" s="1" t="s">
        <v>102</v>
      </c>
      <c r="G45" s="1">
        <v>8485</v>
      </c>
      <c r="H45" s="1">
        <v>224</v>
      </c>
      <c r="I45" s="11" t="s">
        <v>353</v>
      </c>
    </row>
    <row r="46" spans="1:9" s="12" customFormat="1" ht="18" customHeight="1" x14ac:dyDescent="0.25">
      <c r="A46" s="1">
        <v>44</v>
      </c>
      <c r="B46" s="31" t="s">
        <v>422</v>
      </c>
      <c r="C46" s="1" t="s">
        <v>21</v>
      </c>
      <c r="D46" s="31" t="s">
        <v>62</v>
      </c>
      <c r="E46" s="31" t="s">
        <v>421</v>
      </c>
      <c r="F46" s="1" t="s">
        <v>104</v>
      </c>
      <c r="G46" s="1">
        <v>81381093</v>
      </c>
      <c r="H46" s="1" t="s">
        <v>274</v>
      </c>
      <c r="I46" s="11" t="s">
        <v>354</v>
      </c>
    </row>
    <row r="47" spans="1:9" s="12" customFormat="1" ht="18" customHeight="1" x14ac:dyDescent="0.25">
      <c r="A47" s="1">
        <v>45</v>
      </c>
      <c r="B47" s="31" t="s">
        <v>422</v>
      </c>
      <c r="C47" s="1" t="s">
        <v>237</v>
      </c>
      <c r="D47" s="31" t="s">
        <v>181</v>
      </c>
      <c r="E47" s="31" t="s">
        <v>423</v>
      </c>
      <c r="F47" s="1" t="s">
        <v>250</v>
      </c>
      <c r="G47" s="2">
        <v>81381058</v>
      </c>
      <c r="H47" s="2" t="s">
        <v>252</v>
      </c>
      <c r="I47" s="11" t="s">
        <v>249</v>
      </c>
    </row>
    <row r="48" spans="1:9" s="12" customFormat="1" ht="18" customHeight="1" x14ac:dyDescent="0.25">
      <c r="A48" s="1">
        <v>46</v>
      </c>
      <c r="B48" s="31" t="s">
        <v>422</v>
      </c>
      <c r="C48" s="1" t="s">
        <v>22</v>
      </c>
      <c r="D48" s="31" t="s">
        <v>62</v>
      </c>
      <c r="E48" s="31" t="s">
        <v>421</v>
      </c>
      <c r="F48" s="1" t="s">
        <v>105</v>
      </c>
      <c r="G48" s="1">
        <v>5602</v>
      </c>
      <c r="H48" s="1">
        <v>225</v>
      </c>
      <c r="I48" s="11" t="s">
        <v>144</v>
      </c>
    </row>
    <row r="49" spans="1:9" s="12" customFormat="1" ht="18" customHeight="1" x14ac:dyDescent="0.25">
      <c r="A49" s="1">
        <v>47</v>
      </c>
      <c r="B49" s="31" t="s">
        <v>422</v>
      </c>
      <c r="C49" s="1" t="s">
        <v>24</v>
      </c>
      <c r="D49" s="31" t="s">
        <v>62</v>
      </c>
      <c r="E49" s="31" t="s">
        <v>421</v>
      </c>
      <c r="F49" s="1" t="s">
        <v>109</v>
      </c>
      <c r="G49" s="1">
        <v>8454</v>
      </c>
      <c r="H49" s="1">
        <v>327</v>
      </c>
      <c r="I49" s="11" t="s">
        <v>303</v>
      </c>
    </row>
    <row r="50" spans="1:9" s="12" customFormat="1" ht="18" customHeight="1" x14ac:dyDescent="0.25">
      <c r="A50" s="1">
        <v>48</v>
      </c>
      <c r="B50" s="31" t="s">
        <v>422</v>
      </c>
      <c r="C50" s="1" t="s">
        <v>26</v>
      </c>
      <c r="D50" s="31" t="s">
        <v>60</v>
      </c>
      <c r="E50" s="31" t="s">
        <v>423</v>
      </c>
      <c r="F50" s="1" t="s">
        <v>111</v>
      </c>
      <c r="G50" s="1">
        <v>81381085</v>
      </c>
      <c r="H50" s="1" t="s">
        <v>245</v>
      </c>
      <c r="I50" s="11" t="s">
        <v>306</v>
      </c>
    </row>
    <row r="51" spans="1:9" s="12" customFormat="1" ht="18" customHeight="1" x14ac:dyDescent="0.25">
      <c r="A51" s="1">
        <v>49</v>
      </c>
      <c r="B51" s="31" t="s">
        <v>422</v>
      </c>
      <c r="C51" s="2" t="s">
        <v>387</v>
      </c>
      <c r="D51" s="28" t="s">
        <v>172</v>
      </c>
      <c r="E51" s="31" t="s">
        <v>421</v>
      </c>
      <c r="F51" s="2" t="s">
        <v>406</v>
      </c>
      <c r="G51" s="2">
        <v>81381067</v>
      </c>
      <c r="H51" s="2" t="s">
        <v>407</v>
      </c>
      <c r="I51" s="4" t="s">
        <v>408</v>
      </c>
    </row>
    <row r="52" spans="1:9" s="12" customFormat="1" ht="18" customHeight="1" x14ac:dyDescent="0.25">
      <c r="A52" s="1">
        <v>50</v>
      </c>
      <c r="B52" s="31" t="s">
        <v>422</v>
      </c>
      <c r="C52" s="20" t="s">
        <v>204</v>
      </c>
      <c r="D52" s="31" t="s">
        <v>62</v>
      </c>
      <c r="E52" s="31" t="s">
        <v>421</v>
      </c>
      <c r="F52" s="1" t="s">
        <v>210</v>
      </c>
      <c r="G52" s="1">
        <v>8039</v>
      </c>
      <c r="H52" s="1">
        <v>507</v>
      </c>
      <c r="I52" s="11" t="s">
        <v>307</v>
      </c>
    </row>
    <row r="53" spans="1:9" s="12" customFormat="1" ht="18" customHeight="1" x14ac:dyDescent="0.25">
      <c r="A53" s="1">
        <v>51</v>
      </c>
      <c r="B53" s="31" t="s">
        <v>422</v>
      </c>
      <c r="C53" s="1" t="s">
        <v>27</v>
      </c>
      <c r="D53" s="31" t="s">
        <v>62</v>
      </c>
      <c r="E53" s="31" t="s">
        <v>421</v>
      </c>
      <c r="F53" s="1" t="s">
        <v>112</v>
      </c>
      <c r="G53" s="1">
        <v>8415</v>
      </c>
      <c r="H53" s="1">
        <v>411</v>
      </c>
      <c r="I53" s="11" t="s">
        <v>308</v>
      </c>
    </row>
    <row r="54" spans="1:9" s="12" customFormat="1" ht="18" customHeight="1" x14ac:dyDescent="0.25">
      <c r="A54" s="1">
        <v>52</v>
      </c>
      <c r="B54" s="31" t="s">
        <v>422</v>
      </c>
      <c r="C54" s="14" t="s">
        <v>189</v>
      </c>
      <c r="D54" s="31" t="s">
        <v>172</v>
      </c>
      <c r="E54" s="31" t="s">
        <v>421</v>
      </c>
      <c r="F54" s="1" t="s">
        <v>225</v>
      </c>
      <c r="G54" s="1">
        <v>8593</v>
      </c>
      <c r="H54" s="1">
        <v>315</v>
      </c>
      <c r="I54" s="11" t="s">
        <v>309</v>
      </c>
    </row>
    <row r="55" spans="1:9" s="12" customFormat="1" ht="18" customHeight="1" x14ac:dyDescent="0.25">
      <c r="A55" s="1">
        <v>53</v>
      </c>
      <c r="B55" s="28" t="s">
        <v>452</v>
      </c>
      <c r="C55" s="2" t="s">
        <v>454</v>
      </c>
      <c r="D55" s="28" t="s">
        <v>455</v>
      </c>
      <c r="E55" s="28" t="s">
        <v>438</v>
      </c>
      <c r="F55" s="2" t="s">
        <v>471</v>
      </c>
      <c r="G55" s="2"/>
      <c r="H55" s="2" t="s">
        <v>472</v>
      </c>
      <c r="I55" s="4" t="s">
        <v>473</v>
      </c>
    </row>
    <row r="56" spans="1:9" s="12" customFormat="1" ht="18" customHeight="1" x14ac:dyDescent="0.25">
      <c r="A56" s="1">
        <v>54</v>
      </c>
      <c r="B56" s="31" t="s">
        <v>422</v>
      </c>
      <c r="C56" s="1" t="s">
        <v>28</v>
      </c>
      <c r="D56" s="1" t="s">
        <v>60</v>
      </c>
      <c r="E56" s="31" t="s">
        <v>423</v>
      </c>
      <c r="F56" s="1" t="s">
        <v>113</v>
      </c>
      <c r="G56" s="1">
        <v>81381091</v>
      </c>
      <c r="H56" s="1" t="s">
        <v>276</v>
      </c>
      <c r="I56" s="11" t="s">
        <v>356</v>
      </c>
    </row>
    <row r="57" spans="1:9" s="12" customFormat="1" ht="21.75" customHeight="1" x14ac:dyDescent="0.25">
      <c r="A57" s="1">
        <v>55</v>
      </c>
      <c r="B57" s="31" t="s">
        <v>422</v>
      </c>
      <c r="C57" s="14" t="s">
        <v>188</v>
      </c>
      <c r="D57" s="31" t="s">
        <v>172</v>
      </c>
      <c r="E57" s="31" t="s">
        <v>421</v>
      </c>
      <c r="F57" s="1" t="s">
        <v>195</v>
      </c>
      <c r="G57" s="1">
        <v>8830</v>
      </c>
      <c r="H57" s="1">
        <v>433</v>
      </c>
      <c r="I57" s="11" t="s">
        <v>357</v>
      </c>
    </row>
    <row r="58" spans="1:9" s="12" customFormat="1" ht="18" customHeight="1" x14ac:dyDescent="0.25">
      <c r="A58" s="1">
        <v>56</v>
      </c>
      <c r="B58" s="31" t="s">
        <v>422</v>
      </c>
      <c r="C58" s="1" t="s">
        <v>29</v>
      </c>
      <c r="D58" s="31" t="s">
        <v>60</v>
      </c>
      <c r="E58" s="31" t="s">
        <v>423</v>
      </c>
      <c r="F58" s="1" t="s">
        <v>114</v>
      </c>
      <c r="G58" s="1">
        <v>81381102</v>
      </c>
      <c r="H58" s="1" t="s">
        <v>277</v>
      </c>
      <c r="I58" s="11" t="s">
        <v>311</v>
      </c>
    </row>
    <row r="59" spans="1:9" s="12" customFormat="1" ht="18" customHeight="1" x14ac:dyDescent="0.25">
      <c r="A59" s="1">
        <v>57</v>
      </c>
      <c r="B59" s="31" t="s">
        <v>422</v>
      </c>
      <c r="C59" s="1" t="s">
        <v>30</v>
      </c>
      <c r="D59" s="31" t="s">
        <v>62</v>
      </c>
      <c r="E59" s="31" t="s">
        <v>421</v>
      </c>
      <c r="F59" s="1" t="s">
        <v>226</v>
      </c>
      <c r="G59" s="1">
        <v>8707</v>
      </c>
      <c r="H59" s="1">
        <v>506</v>
      </c>
      <c r="I59" s="11" t="s">
        <v>312</v>
      </c>
    </row>
    <row r="60" spans="1:9" s="12" customFormat="1" ht="18" customHeight="1" x14ac:dyDescent="0.25">
      <c r="A60" s="1">
        <v>58</v>
      </c>
      <c r="B60" s="31" t="s">
        <v>422</v>
      </c>
      <c r="C60" s="1" t="s">
        <v>239</v>
      </c>
      <c r="D60" s="31" t="s">
        <v>181</v>
      </c>
      <c r="E60" s="31" t="s">
        <v>423</v>
      </c>
      <c r="F60" s="1" t="s">
        <v>256</v>
      </c>
      <c r="G60" s="1">
        <v>81381090</v>
      </c>
      <c r="H60" s="1" t="s">
        <v>255</v>
      </c>
      <c r="I60" s="11" t="s">
        <v>257</v>
      </c>
    </row>
    <row r="61" spans="1:9" s="12" customFormat="1" ht="18" customHeight="1" x14ac:dyDescent="0.25">
      <c r="A61" s="1">
        <v>59</v>
      </c>
      <c r="B61" s="31" t="s">
        <v>422</v>
      </c>
      <c r="C61" s="1" t="s">
        <v>31</v>
      </c>
      <c r="D61" s="31" t="s">
        <v>62</v>
      </c>
      <c r="E61" s="31" t="s">
        <v>421</v>
      </c>
      <c r="F61" s="1" t="s">
        <v>115</v>
      </c>
      <c r="G61" s="1">
        <v>8022</v>
      </c>
      <c r="H61" s="1">
        <v>116</v>
      </c>
      <c r="I61" s="11" t="s">
        <v>347</v>
      </c>
    </row>
    <row r="62" spans="1:9" s="12" customFormat="1" ht="18" customHeight="1" x14ac:dyDescent="0.25">
      <c r="A62" s="1">
        <v>60</v>
      </c>
      <c r="B62" s="31" t="s">
        <v>422</v>
      </c>
      <c r="C62" s="1" t="s">
        <v>32</v>
      </c>
      <c r="D62" s="31" t="s">
        <v>62</v>
      </c>
      <c r="E62" s="31" t="s">
        <v>421</v>
      </c>
      <c r="F62" s="1" t="s">
        <v>116</v>
      </c>
      <c r="G62" s="1" t="s">
        <v>117</v>
      </c>
      <c r="H62" s="1" t="s">
        <v>118</v>
      </c>
      <c r="I62" s="11" t="s">
        <v>358</v>
      </c>
    </row>
    <row r="63" spans="1:9" s="12" customFormat="1" ht="18" customHeight="1" x14ac:dyDescent="0.25">
      <c r="A63" s="1">
        <v>61</v>
      </c>
      <c r="B63" s="31" t="s">
        <v>422</v>
      </c>
      <c r="C63" s="1" t="s">
        <v>33</v>
      </c>
      <c r="D63" s="31" t="s">
        <v>62</v>
      </c>
      <c r="E63" s="31" t="s">
        <v>421</v>
      </c>
      <c r="F63" s="1" t="s">
        <v>119</v>
      </c>
      <c r="G63" s="1">
        <v>8560</v>
      </c>
      <c r="H63" s="1">
        <v>431</v>
      </c>
      <c r="I63" s="11" t="s">
        <v>313</v>
      </c>
    </row>
    <row r="64" spans="1:9" s="12" customFormat="1" ht="18" customHeight="1" x14ac:dyDescent="0.25">
      <c r="A64" s="1">
        <v>62</v>
      </c>
      <c r="B64" s="31" t="s">
        <v>422</v>
      </c>
      <c r="C64" s="1" t="s">
        <v>202</v>
      </c>
      <c r="D64" s="31" t="s">
        <v>196</v>
      </c>
      <c r="E64" s="31" t="s">
        <v>421</v>
      </c>
      <c r="F64" s="1" t="s">
        <v>211</v>
      </c>
      <c r="G64" s="1">
        <v>8841</v>
      </c>
      <c r="H64" s="1">
        <v>304</v>
      </c>
      <c r="I64" s="11" t="s">
        <v>314</v>
      </c>
    </row>
    <row r="65" spans="1:9" s="12" customFormat="1" ht="18" customHeight="1" x14ac:dyDescent="0.25">
      <c r="A65" s="1">
        <v>63</v>
      </c>
      <c r="B65" s="31" t="s">
        <v>422</v>
      </c>
      <c r="C65" s="1" t="s">
        <v>34</v>
      </c>
      <c r="D65" s="31" t="s">
        <v>60</v>
      </c>
      <c r="E65" s="31" t="s">
        <v>423</v>
      </c>
      <c r="F65" s="1" t="s">
        <v>120</v>
      </c>
      <c r="G65" s="1">
        <v>81381083</v>
      </c>
      <c r="H65" s="1">
        <v>307</v>
      </c>
      <c r="I65" s="11" t="s">
        <v>359</v>
      </c>
    </row>
    <row r="66" spans="1:9" s="12" customFormat="1" ht="18" customHeight="1" x14ac:dyDescent="0.25">
      <c r="A66" s="1">
        <v>64</v>
      </c>
      <c r="B66" s="31" t="s">
        <v>422</v>
      </c>
      <c r="C66" s="16" t="s">
        <v>157</v>
      </c>
      <c r="D66" s="31" t="s">
        <v>425</v>
      </c>
      <c r="E66" s="31" t="s">
        <v>423</v>
      </c>
      <c r="F66" s="1" t="s">
        <v>163</v>
      </c>
      <c r="G66" s="1">
        <v>81381073</v>
      </c>
      <c r="H66" s="1" t="s">
        <v>278</v>
      </c>
      <c r="I66" s="11" t="s">
        <v>360</v>
      </c>
    </row>
    <row r="67" spans="1:9" s="12" customFormat="1" ht="18" customHeight="1" x14ac:dyDescent="0.25">
      <c r="A67" s="1">
        <v>65</v>
      </c>
      <c r="B67" s="31" t="s">
        <v>422</v>
      </c>
      <c r="C67" s="1" t="s">
        <v>36</v>
      </c>
      <c r="D67" s="31" t="s">
        <v>62</v>
      </c>
      <c r="E67" s="31" t="s">
        <v>421</v>
      </c>
      <c r="F67" s="1" t="s">
        <v>122</v>
      </c>
      <c r="G67" s="1" t="s">
        <v>123</v>
      </c>
      <c r="H67" s="1" t="s">
        <v>66</v>
      </c>
      <c r="I67" s="11" t="s">
        <v>361</v>
      </c>
    </row>
    <row r="68" spans="1:9" s="12" customFormat="1" ht="18" customHeight="1" x14ac:dyDescent="0.25">
      <c r="A68" s="1">
        <v>66</v>
      </c>
      <c r="B68" s="31" t="s">
        <v>422</v>
      </c>
      <c r="C68" s="1" t="s">
        <v>37</v>
      </c>
      <c r="D68" s="31" t="s">
        <v>69</v>
      </c>
      <c r="E68" s="31" t="s">
        <v>423</v>
      </c>
      <c r="F68" s="1" t="s">
        <v>124</v>
      </c>
      <c r="G68" s="1">
        <v>81381060</v>
      </c>
      <c r="H68" s="1" t="s">
        <v>266</v>
      </c>
      <c r="I68" s="11" t="s">
        <v>362</v>
      </c>
    </row>
    <row r="69" spans="1:9" s="12" customFormat="1" ht="18" customHeight="1" x14ac:dyDescent="0.25">
      <c r="A69" s="1">
        <v>67</v>
      </c>
      <c r="B69" s="31" t="s">
        <v>422</v>
      </c>
      <c r="C69" s="1" t="s">
        <v>38</v>
      </c>
      <c r="D69" s="31" t="s">
        <v>62</v>
      </c>
      <c r="E69" s="31" t="s">
        <v>421</v>
      </c>
      <c r="F69" s="1" t="s">
        <v>125</v>
      </c>
      <c r="G69" s="1">
        <v>68940708</v>
      </c>
      <c r="H69" s="1">
        <v>420</v>
      </c>
      <c r="I69" s="11" t="s">
        <v>363</v>
      </c>
    </row>
    <row r="70" spans="1:9" s="12" customFormat="1" ht="18" customHeight="1" x14ac:dyDescent="0.25">
      <c r="A70" s="1">
        <v>68</v>
      </c>
      <c r="B70" s="31" t="s">
        <v>422</v>
      </c>
      <c r="C70" s="2" t="s">
        <v>386</v>
      </c>
      <c r="D70" s="2" t="s">
        <v>172</v>
      </c>
      <c r="E70" s="31" t="s">
        <v>421</v>
      </c>
      <c r="F70" s="2" t="s">
        <v>402</v>
      </c>
      <c r="G70" s="2">
        <v>81381092</v>
      </c>
      <c r="H70" s="2" t="s">
        <v>403</v>
      </c>
      <c r="I70" s="4" t="s">
        <v>404</v>
      </c>
    </row>
    <row r="71" spans="1:9" s="12" customFormat="1" ht="18" customHeight="1" x14ac:dyDescent="0.25">
      <c r="A71" s="1">
        <v>69</v>
      </c>
      <c r="B71" s="31" t="s">
        <v>422</v>
      </c>
      <c r="C71" s="1" t="s">
        <v>39</v>
      </c>
      <c r="D71" s="31" t="s">
        <v>60</v>
      </c>
      <c r="E71" s="31" t="s">
        <v>423</v>
      </c>
      <c r="F71" s="1" t="s">
        <v>201</v>
      </c>
      <c r="G71" s="1">
        <v>81381081</v>
      </c>
      <c r="H71" s="1" t="s">
        <v>279</v>
      </c>
      <c r="I71" s="11" t="s">
        <v>316</v>
      </c>
    </row>
    <row r="72" spans="1:9" s="12" customFormat="1" ht="18" customHeight="1" x14ac:dyDescent="0.25">
      <c r="A72" s="1">
        <v>70</v>
      </c>
      <c r="B72" s="31" t="s">
        <v>422</v>
      </c>
      <c r="C72" s="1" t="s">
        <v>215</v>
      </c>
      <c r="D72" s="31" t="s">
        <v>181</v>
      </c>
      <c r="E72" s="31" t="s">
        <v>423</v>
      </c>
      <c r="F72" s="1" t="s">
        <v>232</v>
      </c>
      <c r="G72" s="2">
        <v>8006</v>
      </c>
      <c r="H72" s="2">
        <v>319</v>
      </c>
      <c r="I72" s="11" t="s">
        <v>230</v>
      </c>
    </row>
    <row r="73" spans="1:9" s="12" customFormat="1" ht="18" customHeight="1" x14ac:dyDescent="0.25">
      <c r="A73" s="1">
        <v>71</v>
      </c>
      <c r="B73" s="31" t="s">
        <v>422</v>
      </c>
      <c r="C73" s="1" t="s">
        <v>40</v>
      </c>
      <c r="D73" s="31" t="s">
        <v>62</v>
      </c>
      <c r="E73" s="31" t="s">
        <v>421</v>
      </c>
      <c r="F73" s="1" t="s">
        <v>126</v>
      </c>
      <c r="G73" s="1">
        <v>8009</v>
      </c>
      <c r="H73" s="1">
        <v>421</v>
      </c>
      <c r="I73" s="11" t="s">
        <v>342</v>
      </c>
    </row>
    <row r="74" spans="1:9" s="12" customFormat="1" ht="18" customHeight="1" x14ac:dyDescent="0.25">
      <c r="A74" s="1">
        <v>72</v>
      </c>
      <c r="B74" s="31" t="s">
        <v>422</v>
      </c>
      <c r="C74" s="1" t="s">
        <v>41</v>
      </c>
      <c r="D74" s="31" t="s">
        <v>62</v>
      </c>
      <c r="E74" s="31" t="s">
        <v>421</v>
      </c>
      <c r="F74" s="1" t="s">
        <v>127</v>
      </c>
      <c r="G74" s="1">
        <v>8488</v>
      </c>
      <c r="H74" s="1">
        <v>119</v>
      </c>
      <c r="I74" s="11" t="s">
        <v>317</v>
      </c>
    </row>
    <row r="75" spans="1:9" s="12" customFormat="1" ht="18" customHeight="1" x14ac:dyDescent="0.25">
      <c r="A75" s="1">
        <v>73</v>
      </c>
      <c r="B75" s="31" t="s">
        <v>422</v>
      </c>
      <c r="C75" s="1" t="s">
        <v>238</v>
      </c>
      <c r="D75" s="31" t="s">
        <v>181</v>
      </c>
      <c r="E75" s="31" t="s">
        <v>423</v>
      </c>
      <c r="F75" s="1" t="s">
        <v>251</v>
      </c>
      <c r="G75" s="2">
        <v>81381076</v>
      </c>
      <c r="H75" s="2" t="s">
        <v>254</v>
      </c>
      <c r="I75" s="11" t="s">
        <v>253</v>
      </c>
    </row>
    <row r="76" spans="1:9" s="12" customFormat="1" ht="18" customHeight="1" x14ac:dyDescent="0.25">
      <c r="A76" s="1">
        <v>74</v>
      </c>
      <c r="B76" s="31" t="s">
        <v>422</v>
      </c>
      <c r="C76" s="2" t="s">
        <v>379</v>
      </c>
      <c r="D76" s="1" t="s">
        <v>196</v>
      </c>
      <c r="E76" s="31" t="s">
        <v>421</v>
      </c>
      <c r="F76" s="2" t="s">
        <v>380</v>
      </c>
      <c r="G76" s="2">
        <v>8160</v>
      </c>
      <c r="H76" s="2">
        <v>407</v>
      </c>
      <c r="I76" s="4" t="s">
        <v>381</v>
      </c>
    </row>
    <row r="77" spans="1:9" s="12" customFormat="1" ht="18" customHeight="1" x14ac:dyDescent="0.25">
      <c r="A77" s="1">
        <v>75</v>
      </c>
      <c r="B77" s="31" t="s">
        <v>422</v>
      </c>
      <c r="C77" s="1" t="s">
        <v>42</v>
      </c>
      <c r="D77" s="31" t="s">
        <v>62</v>
      </c>
      <c r="E77" s="31" t="s">
        <v>421</v>
      </c>
      <c r="F77" s="1" t="s">
        <v>128</v>
      </c>
      <c r="G77" s="1" t="s">
        <v>129</v>
      </c>
      <c r="H77" s="1">
        <v>329</v>
      </c>
      <c r="I77" s="11" t="s">
        <v>318</v>
      </c>
    </row>
    <row r="78" spans="1:9" s="12" customFormat="1" ht="18" customHeight="1" x14ac:dyDescent="0.25">
      <c r="A78" s="1">
        <v>76</v>
      </c>
      <c r="B78" s="31" t="s">
        <v>422</v>
      </c>
      <c r="C78" s="1" t="s">
        <v>59</v>
      </c>
      <c r="D78" s="31" t="s">
        <v>60</v>
      </c>
      <c r="E78" s="31" t="s">
        <v>421</v>
      </c>
      <c r="F78" s="1" t="s">
        <v>176</v>
      </c>
      <c r="G78" s="1">
        <v>81381083</v>
      </c>
      <c r="H78" s="1" t="s">
        <v>280</v>
      </c>
      <c r="I78" s="11" t="s">
        <v>492</v>
      </c>
    </row>
    <row r="79" spans="1:9" s="12" customFormat="1" ht="18" customHeight="1" x14ac:dyDescent="0.25">
      <c r="A79" s="1">
        <v>77</v>
      </c>
      <c r="B79" s="31" t="s">
        <v>422</v>
      </c>
      <c r="C79" s="1" t="s">
        <v>43</v>
      </c>
      <c r="D79" s="31" t="s">
        <v>60</v>
      </c>
      <c r="E79" s="31" t="s">
        <v>423</v>
      </c>
      <c r="F79" s="1" t="s">
        <v>130</v>
      </c>
      <c r="G79" s="1">
        <v>81381073</v>
      </c>
      <c r="H79" s="1" t="s">
        <v>278</v>
      </c>
      <c r="I79" s="11" t="s">
        <v>319</v>
      </c>
    </row>
    <row r="80" spans="1:9" s="12" customFormat="1" ht="20.25" customHeight="1" x14ac:dyDescent="0.25">
      <c r="A80" s="1">
        <v>78</v>
      </c>
      <c r="B80" s="31" t="s">
        <v>422</v>
      </c>
      <c r="C80" s="1" t="s">
        <v>58</v>
      </c>
      <c r="D80" s="31" t="s">
        <v>60</v>
      </c>
      <c r="E80" s="31" t="s">
        <v>423</v>
      </c>
      <c r="F80" s="1" t="s">
        <v>164</v>
      </c>
      <c r="G80" s="1">
        <v>8359</v>
      </c>
      <c r="H80" s="1">
        <v>423</v>
      </c>
      <c r="I80" s="11" t="s">
        <v>320</v>
      </c>
    </row>
    <row r="81" spans="1:9" s="12" customFormat="1" ht="18" customHeight="1" x14ac:dyDescent="0.25">
      <c r="A81" s="1">
        <v>79</v>
      </c>
      <c r="B81" s="31" t="s">
        <v>422</v>
      </c>
      <c r="C81" s="1" t="s">
        <v>44</v>
      </c>
      <c r="D81" s="31" t="s">
        <v>60</v>
      </c>
      <c r="E81" s="31" t="s">
        <v>423</v>
      </c>
      <c r="F81" s="1" t="s">
        <v>131</v>
      </c>
      <c r="G81" s="1">
        <v>4319</v>
      </c>
      <c r="H81" s="1">
        <v>403</v>
      </c>
      <c r="I81" s="11" t="s">
        <v>321</v>
      </c>
    </row>
    <row r="82" spans="1:9" s="12" customFormat="1" ht="18" customHeight="1" x14ac:dyDescent="0.25">
      <c r="A82" s="1">
        <v>80</v>
      </c>
      <c r="B82" s="31" t="s">
        <v>422</v>
      </c>
      <c r="C82" s="1" t="s">
        <v>45</v>
      </c>
      <c r="D82" s="31" t="s">
        <v>62</v>
      </c>
      <c r="E82" s="31" t="s">
        <v>421</v>
      </c>
      <c r="F82" s="1" t="s">
        <v>132</v>
      </c>
      <c r="G82" s="1" t="s">
        <v>95</v>
      </c>
      <c r="H82" s="1" t="s">
        <v>96</v>
      </c>
      <c r="I82" s="11" t="s">
        <v>322</v>
      </c>
    </row>
    <row r="83" spans="1:9" s="12" customFormat="1" ht="18" customHeight="1" x14ac:dyDescent="0.25">
      <c r="A83" s="1">
        <v>81</v>
      </c>
      <c r="B83" s="31" t="s">
        <v>422</v>
      </c>
      <c r="C83" s="1" t="s">
        <v>213</v>
      </c>
      <c r="D83" s="31" t="s">
        <v>181</v>
      </c>
      <c r="E83" s="31" t="s">
        <v>423</v>
      </c>
      <c r="F83" s="1" t="s">
        <v>224</v>
      </c>
      <c r="G83" s="2">
        <v>8823</v>
      </c>
      <c r="H83" s="2">
        <v>232</v>
      </c>
      <c r="I83" s="11" t="s">
        <v>218</v>
      </c>
    </row>
    <row r="84" spans="1:9" s="12" customFormat="1" ht="18" customHeight="1" x14ac:dyDescent="0.25">
      <c r="A84" s="1">
        <v>82</v>
      </c>
      <c r="B84" s="31" t="s">
        <v>422</v>
      </c>
      <c r="C84" s="13" t="s">
        <v>153</v>
      </c>
      <c r="D84" s="1" t="s">
        <v>62</v>
      </c>
      <c r="E84" s="31" t="s">
        <v>421</v>
      </c>
      <c r="F84" s="1" t="s">
        <v>161</v>
      </c>
      <c r="G84" s="1" t="s">
        <v>177</v>
      </c>
      <c r="H84" s="1" t="s">
        <v>178</v>
      </c>
      <c r="I84" s="11" t="s">
        <v>364</v>
      </c>
    </row>
    <row r="85" spans="1:9" s="12" customFormat="1" ht="18" customHeight="1" x14ac:dyDescent="0.25">
      <c r="A85" s="1">
        <v>83</v>
      </c>
      <c r="B85" s="31" t="s">
        <v>422</v>
      </c>
      <c r="C85" s="21" t="s">
        <v>206</v>
      </c>
      <c r="D85" s="31" t="s">
        <v>181</v>
      </c>
      <c r="E85" s="31" t="s">
        <v>423</v>
      </c>
      <c r="F85" s="1" t="s">
        <v>209</v>
      </c>
      <c r="G85" s="1">
        <v>81381065</v>
      </c>
      <c r="H85" s="1" t="s">
        <v>281</v>
      </c>
      <c r="I85" s="11" t="s">
        <v>324</v>
      </c>
    </row>
    <row r="86" spans="1:9" s="12" customFormat="1" ht="18" customHeight="1" x14ac:dyDescent="0.25">
      <c r="A86" s="1">
        <v>84</v>
      </c>
      <c r="B86" s="31" t="s">
        <v>422</v>
      </c>
      <c r="C86" s="14" t="s">
        <v>187</v>
      </c>
      <c r="D86" s="1" t="s">
        <v>172</v>
      </c>
      <c r="E86" s="31" t="s">
        <v>421</v>
      </c>
      <c r="F86" s="1" t="s">
        <v>194</v>
      </c>
      <c r="G86" s="1">
        <v>8830</v>
      </c>
      <c r="H86" s="1">
        <v>433</v>
      </c>
      <c r="I86" s="11" t="s">
        <v>365</v>
      </c>
    </row>
    <row r="87" spans="1:9" s="12" customFormat="1" ht="18" customHeight="1" x14ac:dyDescent="0.25">
      <c r="A87" s="1">
        <v>85</v>
      </c>
      <c r="B87" s="31" t="s">
        <v>422</v>
      </c>
      <c r="C87" s="1" t="s">
        <v>168</v>
      </c>
      <c r="D87" s="31" t="s">
        <v>60</v>
      </c>
      <c r="E87" s="31" t="s">
        <v>423</v>
      </c>
      <c r="F87" s="1" t="s">
        <v>61</v>
      </c>
      <c r="G87" s="1">
        <v>81381102</v>
      </c>
      <c r="H87" s="1" t="s">
        <v>268</v>
      </c>
      <c r="I87" s="11" t="s">
        <v>285</v>
      </c>
    </row>
    <row r="88" spans="1:9" s="12" customFormat="1" ht="19.5" customHeight="1" x14ac:dyDescent="0.25">
      <c r="A88" s="1">
        <v>86</v>
      </c>
      <c r="B88" s="31" t="s">
        <v>422</v>
      </c>
      <c r="C88" s="13" t="s">
        <v>169</v>
      </c>
      <c r="D88" s="31" t="s">
        <v>196</v>
      </c>
      <c r="E88" s="31" t="s">
        <v>421</v>
      </c>
      <c r="F88" s="1" t="s">
        <v>179</v>
      </c>
      <c r="G88" s="1">
        <v>4372</v>
      </c>
      <c r="H88" s="1">
        <v>333</v>
      </c>
      <c r="I88" s="11" t="s">
        <v>325</v>
      </c>
    </row>
    <row r="89" spans="1:9" s="12" customFormat="1" ht="19.5" customHeight="1" x14ac:dyDescent="0.25">
      <c r="A89" s="1">
        <v>87</v>
      </c>
      <c r="B89" s="31" t="s">
        <v>422</v>
      </c>
      <c r="C89" s="1" t="s">
        <v>216</v>
      </c>
      <c r="D89" s="1" t="s">
        <v>62</v>
      </c>
      <c r="E89" s="31" t="s">
        <v>421</v>
      </c>
      <c r="F89" s="1" t="s">
        <v>233</v>
      </c>
      <c r="G89" s="2">
        <v>2070</v>
      </c>
      <c r="H89" s="2">
        <v>305</v>
      </c>
      <c r="I89" s="11" t="s">
        <v>231</v>
      </c>
    </row>
    <row r="90" spans="1:9" s="12" customFormat="1" ht="19.5" customHeight="1" x14ac:dyDescent="0.25">
      <c r="A90" s="1">
        <v>88</v>
      </c>
      <c r="B90" s="31" t="s">
        <v>422</v>
      </c>
      <c r="C90" s="1" t="s">
        <v>47</v>
      </c>
      <c r="D90" s="31" t="s">
        <v>62</v>
      </c>
      <c r="E90" s="31" t="s">
        <v>421</v>
      </c>
      <c r="F90" s="1" t="s">
        <v>136</v>
      </c>
      <c r="G90" s="1">
        <v>81381097</v>
      </c>
      <c r="H90" s="1" t="s">
        <v>282</v>
      </c>
      <c r="I90" s="11" t="s">
        <v>326</v>
      </c>
    </row>
    <row r="91" spans="1:9" s="19" customFormat="1" ht="18" customHeight="1" x14ac:dyDescent="0.25">
      <c r="A91" s="1">
        <v>89</v>
      </c>
      <c r="B91" s="31" t="s">
        <v>422</v>
      </c>
      <c r="C91" s="1" t="s">
        <v>48</v>
      </c>
      <c r="D91" s="31" t="s">
        <v>60</v>
      </c>
      <c r="E91" s="31" t="s">
        <v>423</v>
      </c>
      <c r="F91" s="1" t="s">
        <v>137</v>
      </c>
      <c r="G91" s="1">
        <v>81381062</v>
      </c>
      <c r="H91" s="1" t="s">
        <v>283</v>
      </c>
      <c r="I91" s="11" t="s">
        <v>366</v>
      </c>
    </row>
    <row r="92" spans="1:9" s="19" customFormat="1" ht="18" customHeight="1" x14ac:dyDescent="0.25">
      <c r="A92" s="1">
        <v>90</v>
      </c>
      <c r="B92" s="31" t="s">
        <v>422</v>
      </c>
      <c r="C92" s="17" t="s">
        <v>191</v>
      </c>
      <c r="D92" s="31" t="s">
        <v>172</v>
      </c>
      <c r="E92" s="31" t="s">
        <v>421</v>
      </c>
      <c r="F92" s="1" t="s">
        <v>198</v>
      </c>
      <c r="G92" s="1">
        <v>8593</v>
      </c>
      <c r="H92" s="1">
        <v>315</v>
      </c>
      <c r="I92" s="11" t="s">
        <v>304</v>
      </c>
    </row>
    <row r="93" spans="1:9" s="19" customFormat="1" ht="18" customHeight="1" x14ac:dyDescent="0.25">
      <c r="A93" s="1">
        <v>91</v>
      </c>
      <c r="B93" s="31" t="s">
        <v>422</v>
      </c>
      <c r="C93" s="1" t="s">
        <v>50</v>
      </c>
      <c r="D93" s="31" t="s">
        <v>62</v>
      </c>
      <c r="E93" s="31" t="s">
        <v>421</v>
      </c>
      <c r="F93" s="1" t="s">
        <v>139</v>
      </c>
      <c r="G93" s="1">
        <v>8722</v>
      </c>
      <c r="H93" s="1">
        <v>231</v>
      </c>
      <c r="I93" s="11" t="s">
        <v>341</v>
      </c>
    </row>
    <row r="94" spans="1:9" s="19" customFormat="1" ht="18" customHeight="1" x14ac:dyDescent="0.25">
      <c r="A94" s="1">
        <v>92</v>
      </c>
      <c r="B94" s="31" t="s">
        <v>422</v>
      </c>
      <c r="C94" s="1" t="s">
        <v>51</v>
      </c>
      <c r="D94" s="31" t="s">
        <v>60</v>
      </c>
      <c r="E94" s="31" t="s">
        <v>423</v>
      </c>
      <c r="F94" s="1" t="s">
        <v>140</v>
      </c>
      <c r="G94" s="1">
        <v>81381091</v>
      </c>
      <c r="H94" s="1" t="s">
        <v>276</v>
      </c>
      <c r="I94" s="11" t="s">
        <v>328</v>
      </c>
    </row>
    <row r="95" spans="1:9" s="19" customFormat="1" ht="18" customHeight="1" x14ac:dyDescent="0.25">
      <c r="A95" s="1">
        <v>93</v>
      </c>
      <c r="B95" s="31" t="s">
        <v>422</v>
      </c>
      <c r="C95" s="1" t="s">
        <v>52</v>
      </c>
      <c r="D95" s="31" t="s">
        <v>60</v>
      </c>
      <c r="E95" s="31" t="s">
        <v>421</v>
      </c>
      <c r="F95" s="1" t="s">
        <v>141</v>
      </c>
      <c r="G95" s="1">
        <v>68944593</v>
      </c>
      <c r="H95" s="1">
        <v>228</v>
      </c>
      <c r="I95" s="11" t="s">
        <v>329</v>
      </c>
    </row>
    <row r="96" spans="1:9" s="19" customFormat="1" ht="18" customHeight="1" x14ac:dyDescent="0.25">
      <c r="A96" s="1">
        <v>94</v>
      </c>
      <c r="B96" s="31" t="s">
        <v>422</v>
      </c>
      <c r="C96" s="1" t="s">
        <v>53</v>
      </c>
      <c r="D96" s="1" t="s">
        <v>60</v>
      </c>
      <c r="E96" s="31" t="s">
        <v>423</v>
      </c>
      <c r="F96" s="1" t="s">
        <v>219</v>
      </c>
      <c r="G96" s="1">
        <v>3584</v>
      </c>
      <c r="H96" s="1">
        <v>115</v>
      </c>
      <c r="I96" s="11" t="s">
        <v>376</v>
      </c>
    </row>
    <row r="97" spans="1:9" s="19" customFormat="1" ht="18" customHeight="1" x14ac:dyDescent="0.25">
      <c r="A97" s="1">
        <v>95</v>
      </c>
      <c r="B97" s="31" t="s">
        <v>422</v>
      </c>
      <c r="C97" s="14" t="s">
        <v>186</v>
      </c>
      <c r="D97" s="31" t="s">
        <v>172</v>
      </c>
      <c r="E97" s="31" t="s">
        <v>421</v>
      </c>
      <c r="F97" s="1" t="s">
        <v>220</v>
      </c>
      <c r="G97" s="1">
        <v>68944593</v>
      </c>
      <c r="H97" s="1">
        <v>228</v>
      </c>
      <c r="I97" s="11" t="s">
        <v>367</v>
      </c>
    </row>
    <row r="98" spans="1:9" s="19" customFormat="1" ht="18" customHeight="1" x14ac:dyDescent="0.25">
      <c r="A98" s="1">
        <v>96</v>
      </c>
      <c r="B98" s="28" t="s">
        <v>452</v>
      </c>
      <c r="C98" s="2" t="s">
        <v>457</v>
      </c>
      <c r="D98" s="28" t="s">
        <v>171</v>
      </c>
      <c r="E98" s="28" t="s">
        <v>438</v>
      </c>
      <c r="F98" s="2" t="s">
        <v>461</v>
      </c>
      <c r="G98" s="2">
        <v>81381067</v>
      </c>
      <c r="H98" s="32" t="s">
        <v>462</v>
      </c>
      <c r="I98" s="4" t="s">
        <v>460</v>
      </c>
    </row>
    <row r="99" spans="1:9" s="19" customFormat="1" ht="19.5" customHeight="1" x14ac:dyDescent="0.25">
      <c r="A99" s="1">
        <v>97</v>
      </c>
      <c r="B99" s="31" t="s">
        <v>422</v>
      </c>
      <c r="C99" s="1" t="s">
        <v>212</v>
      </c>
      <c r="D99" s="31" t="s">
        <v>62</v>
      </c>
      <c r="E99" s="31" t="s">
        <v>421</v>
      </c>
      <c r="F99" s="1" t="s">
        <v>217</v>
      </c>
      <c r="G99" s="2">
        <v>8013</v>
      </c>
      <c r="H99" s="2">
        <v>314</v>
      </c>
      <c r="I99" s="11" t="s">
        <v>374</v>
      </c>
    </row>
    <row r="100" spans="1:9" s="19" customFormat="1" ht="18" customHeight="1" x14ac:dyDescent="0.25">
      <c r="A100" s="1">
        <v>98</v>
      </c>
      <c r="B100" s="31" t="s">
        <v>422</v>
      </c>
      <c r="C100" s="2" t="s">
        <v>385</v>
      </c>
      <c r="D100" s="31" t="s">
        <v>196</v>
      </c>
      <c r="E100" s="31" t="s">
        <v>421</v>
      </c>
      <c r="F100" s="2" t="s">
        <v>393</v>
      </c>
      <c r="G100" s="2">
        <v>8573</v>
      </c>
      <c r="H100" s="2">
        <v>423</v>
      </c>
      <c r="I100" s="4" t="s">
        <v>405</v>
      </c>
    </row>
    <row r="101" spans="1:9" s="19" customFormat="1" ht="18" customHeight="1" x14ac:dyDescent="0.25">
      <c r="A101" s="1">
        <v>99</v>
      </c>
      <c r="B101" s="31" t="s">
        <v>422</v>
      </c>
      <c r="C101" s="14" t="s">
        <v>185</v>
      </c>
      <c r="D101" s="31" t="s">
        <v>172</v>
      </c>
      <c r="E101" s="31" t="s">
        <v>421</v>
      </c>
      <c r="F101" s="1" t="s">
        <v>227</v>
      </c>
      <c r="G101" s="1">
        <v>8359</v>
      </c>
      <c r="H101" s="1">
        <v>423</v>
      </c>
      <c r="I101" s="11" t="s">
        <v>368</v>
      </c>
    </row>
    <row r="102" spans="1:9" s="19" customFormat="1" ht="18" customHeight="1" x14ac:dyDescent="0.25">
      <c r="A102" s="1">
        <v>100</v>
      </c>
      <c r="B102" s="31" t="s">
        <v>422</v>
      </c>
      <c r="C102" s="14" t="s">
        <v>192</v>
      </c>
      <c r="D102" s="31" t="s">
        <v>181</v>
      </c>
      <c r="E102" s="31" t="s">
        <v>423</v>
      </c>
      <c r="F102" s="1" t="s">
        <v>200</v>
      </c>
      <c r="G102" s="1">
        <v>81381076</v>
      </c>
      <c r="H102" s="1" t="s">
        <v>254</v>
      </c>
      <c r="I102" s="11" t="s">
        <v>369</v>
      </c>
    </row>
    <row r="103" spans="1:9" s="19" customFormat="1" ht="18" customHeight="1" x14ac:dyDescent="0.25">
      <c r="A103" s="1">
        <v>101</v>
      </c>
      <c r="B103" s="31" t="s">
        <v>422</v>
      </c>
      <c r="C103" s="2" t="s">
        <v>432</v>
      </c>
      <c r="D103" s="31" t="s">
        <v>172</v>
      </c>
      <c r="E103" s="31" t="s">
        <v>421</v>
      </c>
      <c r="F103" s="2" t="s">
        <v>451</v>
      </c>
      <c r="G103" s="32"/>
      <c r="H103" s="2"/>
      <c r="I103" s="4" t="s">
        <v>450</v>
      </c>
    </row>
    <row r="104" spans="1:9" s="19" customFormat="1" ht="18" customHeight="1" x14ac:dyDescent="0.25">
      <c r="A104" s="1">
        <v>102</v>
      </c>
      <c r="B104" s="31" t="s">
        <v>422</v>
      </c>
      <c r="C104" s="1" t="s">
        <v>56</v>
      </c>
      <c r="D104" s="31" t="s">
        <v>60</v>
      </c>
      <c r="E104" s="31" t="s">
        <v>423</v>
      </c>
      <c r="F104" s="1" t="s">
        <v>143</v>
      </c>
      <c r="G104" s="1">
        <v>8454</v>
      </c>
      <c r="H104" s="1">
        <v>327</v>
      </c>
      <c r="I104" s="11" t="s">
        <v>371</v>
      </c>
    </row>
    <row r="105" spans="1:9" s="19" customFormat="1" ht="18" customHeight="1" x14ac:dyDescent="0.25">
      <c r="A105" s="1">
        <v>103</v>
      </c>
      <c r="B105" s="31" t="s">
        <v>422</v>
      </c>
      <c r="C105" s="2" t="s">
        <v>431</v>
      </c>
      <c r="D105" s="31" t="s">
        <v>172</v>
      </c>
      <c r="E105" s="31" t="s">
        <v>421</v>
      </c>
      <c r="F105" s="2" t="s">
        <v>449</v>
      </c>
      <c r="G105" s="2"/>
      <c r="H105" s="2"/>
      <c r="I105" s="4" t="s">
        <v>448</v>
      </c>
    </row>
    <row r="106" spans="1:9" s="19" customFormat="1" ht="18" customHeight="1" x14ac:dyDescent="0.25">
      <c r="A106" s="1">
        <v>104</v>
      </c>
      <c r="B106" s="31" t="s">
        <v>422</v>
      </c>
      <c r="C106" s="14" t="s">
        <v>184</v>
      </c>
      <c r="D106" s="31" t="s">
        <v>172</v>
      </c>
      <c r="E106" s="31" t="s">
        <v>421</v>
      </c>
      <c r="F106" s="1" t="s">
        <v>223</v>
      </c>
      <c r="G106" s="1">
        <v>81381074</v>
      </c>
      <c r="H106" s="1" t="s">
        <v>248</v>
      </c>
      <c r="I106" s="11" t="s">
        <v>373</v>
      </c>
    </row>
    <row r="107" spans="1:9" s="19" customFormat="1" ht="18" customHeight="1" x14ac:dyDescent="0.25">
      <c r="A107" s="1">
        <v>105</v>
      </c>
      <c r="B107" s="31" t="s">
        <v>424</v>
      </c>
      <c r="C107" s="2" t="s">
        <v>436</v>
      </c>
      <c r="D107" s="1" t="s">
        <v>439</v>
      </c>
      <c r="E107" s="31" t="s">
        <v>423</v>
      </c>
      <c r="F107" s="2" t="s">
        <v>447</v>
      </c>
      <c r="G107" s="28">
        <v>3883</v>
      </c>
      <c r="H107" s="28" t="s">
        <v>465</v>
      </c>
      <c r="I107" s="4" t="s">
        <v>466</v>
      </c>
    </row>
    <row r="108" spans="1:9" s="19" customFormat="1" ht="18" customHeight="1" x14ac:dyDescent="0.25">
      <c r="A108" s="1">
        <v>106</v>
      </c>
      <c r="B108" s="31" t="s">
        <v>481</v>
      </c>
      <c r="C108" s="1" t="s">
        <v>427</v>
      </c>
      <c r="D108" s="1" t="s">
        <v>103</v>
      </c>
      <c r="E108" s="31" t="s">
        <v>423</v>
      </c>
      <c r="F108" s="1" t="s">
        <v>479</v>
      </c>
      <c r="G108" s="41">
        <v>8530</v>
      </c>
      <c r="H108" s="42" t="s">
        <v>480</v>
      </c>
      <c r="I108" s="39" t="s">
        <v>482</v>
      </c>
    </row>
    <row r="109" spans="1:9" s="19" customFormat="1" ht="18" customHeight="1" x14ac:dyDescent="0.25">
      <c r="A109" s="1">
        <v>107</v>
      </c>
      <c r="B109" s="1" t="s">
        <v>478</v>
      </c>
      <c r="C109" s="2" t="s">
        <v>167</v>
      </c>
      <c r="D109" s="2" t="s">
        <v>171</v>
      </c>
      <c r="E109" s="2" t="s">
        <v>438</v>
      </c>
      <c r="F109" s="2" t="s">
        <v>459</v>
      </c>
      <c r="G109" s="2"/>
      <c r="H109" s="2"/>
      <c r="I109" s="4" t="s">
        <v>310</v>
      </c>
    </row>
    <row r="110" spans="1:9" ht="18" customHeight="1" x14ac:dyDescent="0.25">
      <c r="A110" s="1">
        <v>108</v>
      </c>
      <c r="B110" s="1" t="s">
        <v>476</v>
      </c>
      <c r="C110" s="2" t="s">
        <v>435</v>
      </c>
      <c r="D110" s="1" t="s">
        <v>103</v>
      </c>
      <c r="E110" s="1" t="s">
        <v>423</v>
      </c>
      <c r="F110" s="2" t="s">
        <v>443</v>
      </c>
      <c r="G110" s="2">
        <v>81381253</v>
      </c>
      <c r="H110" s="2" t="s">
        <v>442</v>
      </c>
      <c r="I110" s="4" t="s">
        <v>440</v>
      </c>
    </row>
    <row r="111" spans="1:9" ht="18" customHeight="1" x14ac:dyDescent="0.25">
      <c r="A111" s="1">
        <v>109</v>
      </c>
      <c r="B111" s="1" t="s">
        <v>477</v>
      </c>
      <c r="C111" s="2" t="s">
        <v>434</v>
      </c>
      <c r="D111" s="1" t="s">
        <v>425</v>
      </c>
      <c r="E111" s="1" t="s">
        <v>423</v>
      </c>
      <c r="F111" s="2" t="s">
        <v>444</v>
      </c>
      <c r="G111" s="2">
        <v>2285</v>
      </c>
      <c r="H111" s="2" t="s">
        <v>445</v>
      </c>
      <c r="I111" s="4" t="s">
        <v>446</v>
      </c>
    </row>
    <row r="112" spans="1:9" s="19" customFormat="1" ht="18" customHeight="1" x14ac:dyDescent="0.25">
      <c r="A112" s="1">
        <v>110</v>
      </c>
      <c r="B112" s="1" t="s">
        <v>486</v>
      </c>
      <c r="C112" s="1" t="s">
        <v>426</v>
      </c>
      <c r="D112" s="1" t="s">
        <v>103</v>
      </c>
      <c r="E112" s="1" t="s">
        <v>423</v>
      </c>
      <c r="F112" s="1" t="s">
        <v>483</v>
      </c>
      <c r="G112" s="1" t="s">
        <v>484</v>
      </c>
      <c r="H112" s="1" t="s">
        <v>485</v>
      </c>
      <c r="I112" s="4" t="s">
        <v>487</v>
      </c>
    </row>
    <row r="113" spans="1:10" s="19" customFormat="1" ht="18" customHeight="1" x14ac:dyDescent="0.25">
      <c r="A113" s="1">
        <v>111</v>
      </c>
      <c r="B113" s="31" t="s">
        <v>428</v>
      </c>
      <c r="C113" s="13" t="s">
        <v>170</v>
      </c>
      <c r="D113" s="31" t="s">
        <v>60</v>
      </c>
      <c r="E113" s="31" t="s">
        <v>421</v>
      </c>
      <c r="F113" s="1" t="s">
        <v>173</v>
      </c>
      <c r="G113" s="31">
        <v>81381104</v>
      </c>
      <c r="H113" s="31" t="s">
        <v>267</v>
      </c>
      <c r="I113" s="33" t="s">
        <v>180</v>
      </c>
    </row>
    <row r="114" spans="1:10" s="19" customFormat="1" ht="18" customHeight="1" x14ac:dyDescent="0.25">
      <c r="A114" s="1">
        <v>112</v>
      </c>
      <c r="B114" s="31" t="s">
        <v>428</v>
      </c>
      <c r="C114" s="1" t="s">
        <v>7</v>
      </c>
      <c r="D114" s="1" t="s">
        <v>60</v>
      </c>
      <c r="E114" s="1" t="s">
        <v>423</v>
      </c>
      <c r="F114" s="1" t="s">
        <v>80</v>
      </c>
      <c r="G114" s="1">
        <v>81381082</v>
      </c>
      <c r="H114" s="1" t="s">
        <v>270</v>
      </c>
      <c r="I114" s="11" t="s">
        <v>291</v>
      </c>
      <c r="J114" s="38"/>
    </row>
    <row r="115" spans="1:10" s="8" customFormat="1" ht="18" customHeight="1" x14ac:dyDescent="0.25">
      <c r="A115" s="1">
        <v>113</v>
      </c>
      <c r="B115" s="31" t="s">
        <v>428</v>
      </c>
      <c r="C115" s="31" t="s">
        <v>8</v>
      </c>
      <c r="D115" s="31" t="s">
        <v>196</v>
      </c>
      <c r="E115" s="31" t="s">
        <v>423</v>
      </c>
      <c r="F115" s="31" t="s">
        <v>81</v>
      </c>
      <c r="G115" s="31">
        <v>3151</v>
      </c>
      <c r="H115" s="31" t="s">
        <v>82</v>
      </c>
      <c r="I115" s="33" t="s">
        <v>294</v>
      </c>
    </row>
    <row r="116" spans="1:10" s="8" customFormat="1" ht="18" customHeight="1" x14ac:dyDescent="0.25">
      <c r="A116" s="1">
        <v>114</v>
      </c>
      <c r="B116" s="31" t="s">
        <v>428</v>
      </c>
      <c r="C116" s="28" t="s">
        <v>382</v>
      </c>
      <c r="D116" s="28" t="s">
        <v>172</v>
      </c>
      <c r="E116" s="31" t="s">
        <v>421</v>
      </c>
      <c r="F116" s="28" t="s">
        <v>395</v>
      </c>
      <c r="G116" s="28">
        <v>81381063</v>
      </c>
      <c r="H116" s="28" t="s">
        <v>396</v>
      </c>
      <c r="I116" s="27" t="s">
        <v>394</v>
      </c>
    </row>
    <row r="117" spans="1:10" s="19" customFormat="1" ht="18" customHeight="1" x14ac:dyDescent="0.25">
      <c r="A117" s="1">
        <v>115</v>
      </c>
      <c r="B117" s="31" t="s">
        <v>428</v>
      </c>
      <c r="C117" s="16" t="s">
        <v>152</v>
      </c>
      <c r="D117" s="31" t="s">
        <v>172</v>
      </c>
      <c r="E117" s="31" t="s">
        <v>421</v>
      </c>
      <c r="F117" s="1" t="s">
        <v>162</v>
      </c>
      <c r="G117" s="31">
        <v>5009</v>
      </c>
      <c r="H117" s="31">
        <v>323</v>
      </c>
      <c r="I117" s="33" t="s">
        <v>378</v>
      </c>
    </row>
    <row r="118" spans="1:10" s="19" customFormat="1" ht="18" customHeight="1" x14ac:dyDescent="0.25">
      <c r="A118" s="1">
        <v>116</v>
      </c>
      <c r="B118" s="31" t="s">
        <v>428</v>
      </c>
      <c r="C118" s="16" t="s">
        <v>156</v>
      </c>
      <c r="D118" s="1" t="s">
        <v>196</v>
      </c>
      <c r="E118" s="31" t="s">
        <v>421</v>
      </c>
      <c r="F118" s="1" t="s">
        <v>166</v>
      </c>
      <c r="G118" s="1" t="s">
        <v>174</v>
      </c>
      <c r="H118" s="1" t="s">
        <v>175</v>
      </c>
      <c r="I118" s="11" t="s">
        <v>301</v>
      </c>
    </row>
    <row r="119" spans="1:10" s="19" customFormat="1" ht="18" customHeight="1" x14ac:dyDescent="0.25">
      <c r="A119" s="1">
        <v>117</v>
      </c>
      <c r="B119" s="31" t="s">
        <v>428</v>
      </c>
      <c r="C119" s="1" t="s">
        <v>23</v>
      </c>
      <c r="D119" s="1" t="s">
        <v>60</v>
      </c>
      <c r="E119" s="31" t="s">
        <v>423</v>
      </c>
      <c r="F119" s="1" t="s">
        <v>106</v>
      </c>
      <c r="G119" s="1" t="s">
        <v>107</v>
      </c>
      <c r="H119" s="1" t="s">
        <v>108</v>
      </c>
      <c r="I119" s="11" t="s">
        <v>302</v>
      </c>
    </row>
    <row r="120" spans="1:10" s="19" customFormat="1" ht="18" customHeight="1" x14ac:dyDescent="0.25">
      <c r="A120" s="1">
        <v>118</v>
      </c>
      <c r="B120" s="31" t="s">
        <v>428</v>
      </c>
      <c r="C120" s="1" t="s">
        <v>25</v>
      </c>
      <c r="D120" s="1" t="s">
        <v>60</v>
      </c>
      <c r="E120" s="31" t="s">
        <v>423</v>
      </c>
      <c r="F120" s="1" t="s">
        <v>110</v>
      </c>
      <c r="G120" s="1">
        <v>81381089</v>
      </c>
      <c r="H120" s="1" t="s">
        <v>275</v>
      </c>
      <c r="I120" s="11" t="s">
        <v>355</v>
      </c>
    </row>
    <row r="121" spans="1:10" s="19" customFormat="1" ht="18" customHeight="1" x14ac:dyDescent="0.25">
      <c r="A121" s="1">
        <v>119</v>
      </c>
      <c r="B121" s="28" t="s">
        <v>428</v>
      </c>
      <c r="C121" s="2" t="s">
        <v>390</v>
      </c>
      <c r="D121" s="2" t="s">
        <v>172</v>
      </c>
      <c r="E121" s="28" t="s">
        <v>437</v>
      </c>
      <c r="F121" s="2" t="s">
        <v>416</v>
      </c>
      <c r="G121" s="2">
        <v>81381114</v>
      </c>
      <c r="H121" s="2" t="s">
        <v>413</v>
      </c>
      <c r="I121" s="4" t="s">
        <v>415</v>
      </c>
    </row>
    <row r="122" spans="1:10" s="19" customFormat="1" ht="18" customHeight="1" x14ac:dyDescent="0.25">
      <c r="A122" s="1">
        <v>120</v>
      </c>
      <c r="B122" s="31" t="s">
        <v>428</v>
      </c>
      <c r="C122" s="1" t="s">
        <v>235</v>
      </c>
      <c r="D122" s="31" t="s">
        <v>172</v>
      </c>
      <c r="E122" s="31" t="s">
        <v>423</v>
      </c>
      <c r="F122" s="1" t="s">
        <v>244</v>
      </c>
      <c r="G122" s="2">
        <v>81381085</v>
      </c>
      <c r="H122" s="2" t="s">
        <v>245</v>
      </c>
      <c r="I122" s="11" t="s">
        <v>243</v>
      </c>
    </row>
    <row r="123" spans="1:10" s="19" customFormat="1" ht="18" customHeight="1" x14ac:dyDescent="0.25">
      <c r="A123" s="1">
        <v>121</v>
      </c>
      <c r="B123" s="31" t="s">
        <v>428</v>
      </c>
      <c r="C123" s="1" t="s">
        <v>35</v>
      </c>
      <c r="D123" s="31" t="s">
        <v>60</v>
      </c>
      <c r="E123" s="31" t="s">
        <v>421</v>
      </c>
      <c r="F123" s="1" t="s">
        <v>121</v>
      </c>
      <c r="G123" s="1">
        <v>81381081</v>
      </c>
      <c r="H123" s="1" t="s">
        <v>279</v>
      </c>
      <c r="I123" s="11" t="s">
        <v>315</v>
      </c>
    </row>
    <row r="124" spans="1:10" s="19" customFormat="1" ht="18" customHeight="1" x14ac:dyDescent="0.25">
      <c r="A124" s="1">
        <v>122</v>
      </c>
      <c r="B124" s="31" t="s">
        <v>428</v>
      </c>
      <c r="C124" s="2" t="s">
        <v>383</v>
      </c>
      <c r="D124" s="28" t="s">
        <v>172</v>
      </c>
      <c r="E124" s="31" t="s">
        <v>421</v>
      </c>
      <c r="F124" s="2" t="s">
        <v>397</v>
      </c>
      <c r="G124" s="2"/>
      <c r="H124" s="2"/>
      <c r="I124" s="4" t="s">
        <v>400</v>
      </c>
    </row>
    <row r="125" spans="1:10" s="19" customFormat="1" ht="18" customHeight="1" x14ac:dyDescent="0.25">
      <c r="A125" s="1">
        <v>123</v>
      </c>
      <c r="B125" s="31" t="s">
        <v>428</v>
      </c>
      <c r="C125" s="1" t="s">
        <v>46</v>
      </c>
      <c r="D125" s="31" t="s">
        <v>103</v>
      </c>
      <c r="E125" s="31" t="s">
        <v>423</v>
      </c>
      <c r="F125" s="1" t="s">
        <v>133</v>
      </c>
      <c r="G125" s="1" t="s">
        <v>134</v>
      </c>
      <c r="H125" s="1" t="s">
        <v>135</v>
      </c>
      <c r="I125" s="11" t="s">
        <v>323</v>
      </c>
    </row>
    <row r="126" spans="1:10" s="19" customFormat="1" ht="18" customHeight="1" x14ac:dyDescent="0.25">
      <c r="A126" s="1">
        <v>124</v>
      </c>
      <c r="B126" s="31" t="s">
        <v>428</v>
      </c>
      <c r="C126" s="1" t="s">
        <v>49</v>
      </c>
      <c r="D126" s="31" t="s">
        <v>196</v>
      </c>
      <c r="E126" s="31" t="s">
        <v>421</v>
      </c>
      <c r="F126" s="1" t="s">
        <v>138</v>
      </c>
      <c r="G126" s="1">
        <v>3922</v>
      </c>
      <c r="H126" s="1">
        <v>308</v>
      </c>
      <c r="I126" s="11" t="s">
        <v>327</v>
      </c>
    </row>
    <row r="127" spans="1:10" s="19" customFormat="1" ht="18" customHeight="1" x14ac:dyDescent="0.25">
      <c r="A127" s="1">
        <v>125</v>
      </c>
      <c r="B127" s="31" t="s">
        <v>428</v>
      </c>
      <c r="C127" s="1" t="s">
        <v>54</v>
      </c>
      <c r="D127" s="31" t="s">
        <v>62</v>
      </c>
      <c r="E127" s="31" t="s">
        <v>421</v>
      </c>
      <c r="F127" s="1" t="s">
        <v>221</v>
      </c>
      <c r="G127" s="1">
        <v>8446</v>
      </c>
      <c r="H127" s="1" t="s">
        <v>142</v>
      </c>
      <c r="I127" s="11" t="s">
        <v>340</v>
      </c>
    </row>
    <row r="128" spans="1:10" s="19" customFormat="1" ht="18" customHeight="1" x14ac:dyDescent="0.25">
      <c r="A128" s="1">
        <v>126</v>
      </c>
      <c r="B128" s="31" t="s">
        <v>428</v>
      </c>
      <c r="C128" s="1" t="s">
        <v>55</v>
      </c>
      <c r="D128" s="31" t="s">
        <v>196</v>
      </c>
      <c r="E128" s="31" t="s">
        <v>421</v>
      </c>
      <c r="F128" s="1" t="s">
        <v>222</v>
      </c>
      <c r="G128" s="1">
        <v>8949</v>
      </c>
      <c r="H128" s="1">
        <v>414</v>
      </c>
      <c r="I128" s="11" t="s">
        <v>370</v>
      </c>
    </row>
    <row r="129" spans="1:10" s="19" customFormat="1" ht="18" customHeight="1" x14ac:dyDescent="0.25">
      <c r="A129" s="1">
        <v>127</v>
      </c>
      <c r="B129" s="1" t="s">
        <v>428</v>
      </c>
      <c r="C129" s="17" t="s">
        <v>190</v>
      </c>
      <c r="D129" s="23" t="s">
        <v>260</v>
      </c>
      <c r="E129" s="1" t="s">
        <v>423</v>
      </c>
      <c r="F129" s="1" t="s">
        <v>197</v>
      </c>
      <c r="G129" s="1">
        <v>81381061</v>
      </c>
      <c r="H129" s="1" t="s">
        <v>284</v>
      </c>
      <c r="I129" s="11" t="s">
        <v>372</v>
      </c>
    </row>
    <row r="130" spans="1:10" s="19" customFormat="1" ht="18" customHeight="1" x14ac:dyDescent="0.25">
      <c r="A130" s="3"/>
      <c r="B130" s="3"/>
      <c r="C130" s="3"/>
      <c r="D130" s="3"/>
      <c r="E130" s="3"/>
      <c r="F130" s="34"/>
      <c r="G130" s="35"/>
      <c r="H130" s="36"/>
      <c r="I130" s="37"/>
      <c r="J130" s="38"/>
    </row>
    <row r="131" spans="1:10" s="19" customFormat="1" ht="18" customHeight="1" x14ac:dyDescent="0.25">
      <c r="A131" s="3"/>
      <c r="B131" s="3"/>
      <c r="C131" s="3"/>
      <c r="D131" s="3"/>
      <c r="E131" s="3"/>
      <c r="F131" s="34"/>
      <c r="G131" s="35"/>
      <c r="H131" s="36"/>
      <c r="I131" s="37"/>
      <c r="J131" s="38"/>
    </row>
  </sheetData>
  <autoFilter ref="A2:I129" xr:uid="{00000000-0009-0000-0000-000000000000}"/>
  <sortState ref="A3:I132">
    <sortCondition ref="B2:B132"/>
  </sortState>
  <mergeCells count="1">
    <mergeCell ref="A1:I1"/>
  </mergeCells>
  <phoneticPr fontId="2" type="noConversion"/>
  <conditionalFormatting sqref="G130:G131">
    <cfRule type="duplicateValues" dxfId="22" priority="9"/>
  </conditionalFormatting>
  <conditionalFormatting sqref="C115:C116">
    <cfRule type="duplicateValues" dxfId="21" priority="4"/>
  </conditionalFormatting>
  <conditionalFormatting sqref="A1">
    <cfRule type="duplicateValues" dxfId="20" priority="2"/>
    <cfRule type="duplicateValues" dxfId="19" priority="3"/>
  </conditionalFormatting>
  <conditionalFormatting sqref="C1">
    <cfRule type="duplicateValues" dxfId="18" priority="1"/>
  </conditionalFormatting>
  <hyperlinks>
    <hyperlink ref="F80" r:id="rId1" xr:uid="{DB0679B8-C21A-43B5-A2D0-9F370736B9B7}"/>
    <hyperlink ref="F117" r:id="rId2" xr:uid="{B7B24B0C-58D6-4072-A5B3-73DE08431D47}"/>
    <hyperlink ref="F13" r:id="rId3" xr:uid="{ED163448-AE91-4D8D-9CD9-25DCF48FE77F}"/>
    <hyperlink ref="F25" r:id="rId4" xr:uid="{5B2896AC-57DB-4DC4-A0E7-6B640147DA7A}"/>
    <hyperlink ref="F84" r:id="rId5" xr:uid="{2BD3D765-2478-4A2D-AF4D-AE9EA25BFF75}"/>
    <hyperlink ref="F34" r:id="rId6" xr:uid="{CC52BCF9-58DA-47ED-92F1-EFF19F8B0EB3}"/>
    <hyperlink ref="F118" r:id="rId7" xr:uid="{79B1B2DD-2EB2-4BA8-B1F8-29FB38EB87C5}"/>
    <hyperlink ref="F71" r:id="rId8" xr:uid="{778C7069-EF4B-4F5F-9417-0BC1EA4E3A1C}"/>
    <hyperlink ref="F106" r:id="rId9" xr:uid="{817C7186-064D-432F-A805-820A1167A50B}"/>
    <hyperlink ref="F101" r:id="rId10" xr:uid="{E85D9519-57E4-4178-9476-02E35248924A}"/>
    <hyperlink ref="F97" r:id="rId11" xr:uid="{37441CC1-C344-4B95-8C77-55824D9ACE98}"/>
    <hyperlink ref="F86" r:id="rId12" xr:uid="{9B875919-4A74-43BD-A0F2-A5203375558F}"/>
    <hyperlink ref="F57" r:id="rId13" xr:uid="{F97D83B6-C866-4061-9F72-C41DED54C2F2}"/>
    <hyperlink ref="F54" r:id="rId14" xr:uid="{AC0E60FC-7CD7-4FA1-9C4F-784FFDE7DB9D}"/>
    <hyperlink ref="F129" r:id="rId15" xr:uid="{F89E5CFD-928F-4B6F-B97C-498420AA6429}"/>
    <hyperlink ref="F102" r:id="rId16" xr:uid="{7F791CCE-BC40-4099-B199-91B33C5A5E74}"/>
    <hyperlink ref="F92" r:id="rId17" xr:uid="{68E523FC-EDC5-4AD6-AAFD-7667B1348467}"/>
    <hyperlink ref="F19" r:id="rId18" xr:uid="{8F759D16-7201-4807-9BF9-6BFEB88F426D}"/>
    <hyperlink ref="F15" r:id="rId19" xr:uid="{5799E6B7-2053-4D73-BFFF-5D8FE094557F}"/>
    <hyperlink ref="F85" r:id="rId20" xr:uid="{F2FA324B-47E5-4A26-9F8C-EAA50EBFBC1F}"/>
    <hyperlink ref="F83" r:id="rId21" display="mailto:yxm11@tsinghua.org.cn" xr:uid="{53E0D80D-A288-4BB5-AE62-AF4D5960907A}"/>
    <hyperlink ref="F89" r:id="rId22" display="mailto:zhangchi@bit.edu.cn" xr:uid="{B36F76B4-645B-4F8A-8C15-2DAB531A66C0}"/>
    <hyperlink ref="F78" r:id="rId23" display="mailto:tianan.yang@bit.edu.cn" xr:uid="{15C7AAE2-256D-4AE4-8680-622CE2C07213}"/>
    <hyperlink ref="F8" r:id="rId24" xr:uid="{DD43488D-5C62-43B3-A654-24A354F7C5FB}"/>
    <hyperlink ref="F47" r:id="rId25" xr:uid="{59B3C9CF-F39C-49B8-8C32-F73CC1ED87F7}"/>
    <hyperlink ref="F40" r:id="rId26" display="mailto:liuhaosme@bit.edu.cn" xr:uid="{8236DE20-775D-4BFE-BEF9-1D12F36E252C}"/>
    <hyperlink ref="F76" r:id="rId27" display="mailto:xusuxiu@bit.edu.cn" xr:uid="{B3DDBC7B-5245-4C3D-9D2D-B455A7DEDC4D}"/>
    <hyperlink ref="F42" r:id="rId28" display="mailto:liulijing@bit.edu.cn" xr:uid="{1778721B-5EC5-4647-9E83-D4A791F2BFE0}"/>
    <hyperlink ref="F10" r:id="rId29" display="leocongbit@bit.edu.cn" xr:uid="{FF860E85-3218-479E-AD90-12792D09E54D}"/>
    <hyperlink ref="F32" r:id="rId30" display="mailto:lihui2020@bit.edu.cn" xr:uid="{2CB740A1-430E-49C0-B7C7-5C30D1C2DD1F}"/>
  </hyperlinks>
  <pageMargins left="0.51181102362204722" right="0.51181102362204722" top="0.55118110236220474" bottom="0.55118110236220474" header="0.31496062992125984" footer="0.31496062992125984"/>
  <pageSetup paperSize="9" orientation="landscape" r:id="rId3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7"/>
  <sheetViews>
    <sheetView topLeftCell="A34" workbookViewId="0">
      <selection activeCell="F64" sqref="F64"/>
    </sheetView>
  </sheetViews>
  <sheetFormatPr defaultColWidth="7.08984375" defaultRowHeight="13" x14ac:dyDescent="0.25"/>
  <cols>
    <col min="1" max="1" width="7.08984375" style="3"/>
    <col min="2" max="2" width="12.26953125" style="18" bestFit="1" customWidth="1"/>
    <col min="3" max="3" width="11.08984375" style="9" customWidth="1"/>
    <col min="4" max="4" width="10.36328125" style="10" customWidth="1"/>
    <col min="5" max="5" width="8.453125" style="10" bestFit="1" customWidth="1"/>
    <col min="6" max="6" width="26.90625" style="10" customWidth="1"/>
    <col min="7" max="7" width="8.26953125" style="10" customWidth="1"/>
    <col min="8" max="8" width="12" style="10" customWidth="1"/>
    <col min="9" max="9" width="108.7265625" style="10" bestFit="1" customWidth="1"/>
    <col min="10" max="16384" width="7.08984375" style="10"/>
  </cols>
  <sheetData>
    <row r="1" spans="1:10" s="19" customFormat="1" ht="18" customHeight="1" x14ac:dyDescent="0.25">
      <c r="A1" s="43" t="s">
        <v>491</v>
      </c>
      <c r="B1" s="43"/>
      <c r="C1" s="43"/>
      <c r="D1" s="43"/>
      <c r="E1" s="43"/>
      <c r="F1" s="43"/>
      <c r="G1" s="43"/>
      <c r="H1" s="43"/>
      <c r="I1" s="43"/>
    </row>
    <row r="2" spans="1:10" s="8" customFormat="1" ht="18" customHeight="1" x14ac:dyDescent="0.25">
      <c r="A2" s="5" t="s">
        <v>183</v>
      </c>
      <c r="B2" s="30" t="s">
        <v>474</v>
      </c>
      <c r="C2" s="5" t="s">
        <v>145</v>
      </c>
      <c r="D2" s="30" t="s">
        <v>146</v>
      </c>
      <c r="E2" s="5" t="s">
        <v>429</v>
      </c>
      <c r="F2" s="5" t="s">
        <v>148</v>
      </c>
      <c r="G2" s="5" t="s">
        <v>334</v>
      </c>
      <c r="H2" s="5" t="s">
        <v>441</v>
      </c>
      <c r="I2" s="6" t="s">
        <v>149</v>
      </c>
      <c r="J2" s="19"/>
    </row>
    <row r="3" spans="1:10" s="12" customFormat="1" ht="18" customHeight="1" x14ac:dyDescent="0.25">
      <c r="A3" s="1">
        <v>1</v>
      </c>
      <c r="B3" s="31" t="s">
        <v>422</v>
      </c>
      <c r="C3" s="14" t="s">
        <v>193</v>
      </c>
      <c r="D3" s="31" t="s">
        <v>181</v>
      </c>
      <c r="E3" s="31" t="s">
        <v>421</v>
      </c>
      <c r="F3" s="1" t="s">
        <v>199</v>
      </c>
      <c r="G3" s="1" t="s">
        <v>75</v>
      </c>
      <c r="H3" s="1">
        <v>401</v>
      </c>
      <c r="I3" s="11" t="s">
        <v>343</v>
      </c>
    </row>
    <row r="4" spans="1:10" s="12" customFormat="1" ht="18" customHeight="1" x14ac:dyDescent="0.25">
      <c r="A4" s="1">
        <v>2</v>
      </c>
      <c r="B4" s="31" t="s">
        <v>422</v>
      </c>
      <c r="C4" s="1" t="s">
        <v>236</v>
      </c>
      <c r="D4" s="31" t="s">
        <v>172</v>
      </c>
      <c r="E4" s="31" t="s">
        <v>421</v>
      </c>
      <c r="F4" s="1" t="s">
        <v>246</v>
      </c>
      <c r="G4" s="2">
        <v>81381074</v>
      </c>
      <c r="H4" s="2" t="s">
        <v>248</v>
      </c>
      <c r="I4" s="11" t="s">
        <v>247</v>
      </c>
    </row>
    <row r="5" spans="1:10" s="12" customFormat="1" ht="18" customHeight="1" x14ac:dyDescent="0.25">
      <c r="A5" s="1">
        <v>3</v>
      </c>
      <c r="B5" s="31" t="s">
        <v>422</v>
      </c>
      <c r="C5" s="1" t="s">
        <v>1</v>
      </c>
      <c r="D5" s="31" t="s">
        <v>62</v>
      </c>
      <c r="E5" s="31" t="s">
        <v>423</v>
      </c>
      <c r="F5" s="1" t="s">
        <v>65</v>
      </c>
      <c r="G5" s="1">
        <v>8478</v>
      </c>
      <c r="H5" s="1">
        <v>114</v>
      </c>
      <c r="I5" s="11" t="s">
        <v>339</v>
      </c>
    </row>
    <row r="6" spans="1:10" s="12" customFormat="1" ht="18" customHeight="1" x14ac:dyDescent="0.25">
      <c r="A6" s="1">
        <v>4</v>
      </c>
      <c r="B6" s="31" t="s">
        <v>422</v>
      </c>
      <c r="C6" s="2" t="s">
        <v>430</v>
      </c>
      <c r="D6" s="31" t="s">
        <v>196</v>
      </c>
      <c r="E6" s="31" t="s">
        <v>421</v>
      </c>
      <c r="F6" s="40" t="s">
        <v>470</v>
      </c>
      <c r="G6" s="2"/>
      <c r="H6" s="2" t="s">
        <v>468</v>
      </c>
      <c r="I6" s="4" t="s">
        <v>469</v>
      </c>
    </row>
    <row r="7" spans="1:10" s="12" customFormat="1" ht="18" customHeight="1" x14ac:dyDescent="0.25">
      <c r="A7" s="1">
        <v>5</v>
      </c>
      <c r="B7" s="31" t="s">
        <v>422</v>
      </c>
      <c r="C7" s="1" t="s">
        <v>2</v>
      </c>
      <c r="D7" s="31" t="s">
        <v>62</v>
      </c>
      <c r="E7" s="31" t="s">
        <v>423</v>
      </c>
      <c r="F7" s="1" t="s">
        <v>67</v>
      </c>
      <c r="G7" s="1">
        <v>2844</v>
      </c>
      <c r="H7" s="1">
        <v>434</v>
      </c>
      <c r="I7" s="11" t="s">
        <v>345</v>
      </c>
    </row>
    <row r="8" spans="1:10" s="12" customFormat="1" ht="18" customHeight="1" x14ac:dyDescent="0.25">
      <c r="A8" s="1">
        <v>6</v>
      </c>
      <c r="B8" s="31" t="s">
        <v>422</v>
      </c>
      <c r="C8" s="15" t="s">
        <v>154</v>
      </c>
      <c r="D8" s="31" t="s">
        <v>60</v>
      </c>
      <c r="E8" s="31" t="s">
        <v>421</v>
      </c>
      <c r="F8" s="1" t="s">
        <v>159</v>
      </c>
      <c r="G8" s="1">
        <v>8057</v>
      </c>
      <c r="H8" s="1">
        <v>312</v>
      </c>
      <c r="I8" s="11" t="s">
        <v>346</v>
      </c>
    </row>
    <row r="9" spans="1:10" s="12" customFormat="1" ht="18" customHeight="1" x14ac:dyDescent="0.25">
      <c r="A9" s="1">
        <v>7</v>
      </c>
      <c r="B9" s="31" t="s">
        <v>422</v>
      </c>
      <c r="C9" s="21" t="s">
        <v>205</v>
      </c>
      <c r="D9" s="31" t="s">
        <v>181</v>
      </c>
      <c r="E9" s="31" t="s">
        <v>423</v>
      </c>
      <c r="F9" s="1" t="s">
        <v>208</v>
      </c>
      <c r="G9" s="1">
        <v>8006</v>
      </c>
      <c r="H9" s="1">
        <v>319</v>
      </c>
      <c r="I9" s="11" t="s">
        <v>286</v>
      </c>
    </row>
    <row r="10" spans="1:10" s="12" customFormat="1" ht="18" customHeight="1" x14ac:dyDescent="0.25">
      <c r="A10" s="1">
        <v>8</v>
      </c>
      <c r="B10" s="31" t="s">
        <v>422</v>
      </c>
      <c r="C10" s="1" t="s">
        <v>4</v>
      </c>
      <c r="D10" s="31" t="s">
        <v>60</v>
      </c>
      <c r="E10" s="31" t="s">
        <v>423</v>
      </c>
      <c r="F10" s="1" t="s">
        <v>71</v>
      </c>
      <c r="G10" s="1" t="s">
        <v>72</v>
      </c>
      <c r="H10" s="1" t="s">
        <v>73</v>
      </c>
      <c r="I10" s="11" t="s">
        <v>288</v>
      </c>
    </row>
    <row r="11" spans="1:10" s="12" customFormat="1" ht="18" customHeight="1" x14ac:dyDescent="0.25">
      <c r="A11" s="1">
        <v>9</v>
      </c>
      <c r="B11" s="31" t="s">
        <v>422</v>
      </c>
      <c r="C11" s="1" t="s">
        <v>203</v>
      </c>
      <c r="D11" s="31" t="s">
        <v>172</v>
      </c>
      <c r="E11" s="31" t="s">
        <v>421</v>
      </c>
      <c r="F11" s="1" t="s">
        <v>207</v>
      </c>
      <c r="G11" s="1">
        <v>8057</v>
      </c>
      <c r="H11" s="1">
        <v>312</v>
      </c>
      <c r="I11" s="11" t="s">
        <v>348</v>
      </c>
    </row>
    <row r="12" spans="1:10" s="12" customFormat="1" ht="18" customHeight="1" x14ac:dyDescent="0.25">
      <c r="A12" s="1">
        <v>10</v>
      </c>
      <c r="B12" s="31" t="s">
        <v>422</v>
      </c>
      <c r="C12" s="1" t="s">
        <v>5</v>
      </c>
      <c r="D12" s="31" t="s">
        <v>60</v>
      </c>
      <c r="E12" s="31" t="s">
        <v>423</v>
      </c>
      <c r="F12" s="1" t="s">
        <v>74</v>
      </c>
      <c r="G12" s="1" t="s">
        <v>75</v>
      </c>
      <c r="H12" s="1" t="s">
        <v>76</v>
      </c>
      <c r="I12" s="11" t="s">
        <v>289</v>
      </c>
    </row>
    <row r="13" spans="1:10" s="12" customFormat="1" ht="18" customHeight="1" x14ac:dyDescent="0.25">
      <c r="A13" s="1">
        <v>11</v>
      </c>
      <c r="B13" s="31" t="s">
        <v>422</v>
      </c>
      <c r="C13" s="2" t="s">
        <v>335</v>
      </c>
      <c r="D13" s="1" t="s">
        <v>181</v>
      </c>
      <c r="E13" s="31" t="s">
        <v>423</v>
      </c>
      <c r="F13" s="2" t="s">
        <v>336</v>
      </c>
      <c r="G13" s="2">
        <v>81381107</v>
      </c>
      <c r="H13" s="2" t="s">
        <v>337</v>
      </c>
      <c r="I13" s="4" t="s">
        <v>338</v>
      </c>
    </row>
    <row r="14" spans="1:10" s="12" customFormat="1" ht="18" customHeight="1" x14ac:dyDescent="0.25">
      <c r="A14" s="1">
        <v>12</v>
      </c>
      <c r="B14" s="31" t="s">
        <v>422</v>
      </c>
      <c r="C14" s="2" t="s">
        <v>392</v>
      </c>
      <c r="D14" s="31" t="s">
        <v>172</v>
      </c>
      <c r="E14" s="31" t="s">
        <v>421</v>
      </c>
      <c r="F14" s="2" t="s">
        <v>419</v>
      </c>
      <c r="G14" s="2"/>
      <c r="H14" s="2"/>
      <c r="I14" s="4" t="s">
        <v>420</v>
      </c>
    </row>
    <row r="15" spans="1:10" s="12" customFormat="1" ht="18" customHeight="1" x14ac:dyDescent="0.25">
      <c r="A15" s="1">
        <v>13</v>
      </c>
      <c r="B15" s="31" t="s">
        <v>422</v>
      </c>
      <c r="C15" s="1" t="s">
        <v>6</v>
      </c>
      <c r="D15" s="31" t="s">
        <v>62</v>
      </c>
      <c r="E15" s="31" t="s">
        <v>421</v>
      </c>
      <c r="F15" s="1" t="s">
        <v>77</v>
      </c>
      <c r="G15" s="1" t="s">
        <v>78</v>
      </c>
      <c r="H15" s="1" t="s">
        <v>79</v>
      </c>
      <c r="I15" s="11" t="s">
        <v>290</v>
      </c>
    </row>
    <row r="16" spans="1:10" s="12" customFormat="1" ht="18" customHeight="1" x14ac:dyDescent="0.25">
      <c r="A16" s="1">
        <v>14</v>
      </c>
      <c r="B16" s="31" t="s">
        <v>422</v>
      </c>
      <c r="C16" s="16" t="s">
        <v>150</v>
      </c>
      <c r="D16" s="31" t="s">
        <v>60</v>
      </c>
      <c r="E16" s="31" t="s">
        <v>421</v>
      </c>
      <c r="F16" s="1" t="s">
        <v>158</v>
      </c>
      <c r="G16" s="1">
        <v>8902</v>
      </c>
      <c r="H16" s="1">
        <v>310</v>
      </c>
      <c r="I16" s="11" t="s">
        <v>295</v>
      </c>
    </row>
    <row r="17" spans="1:9" s="12" customFormat="1" ht="18" customHeight="1" x14ac:dyDescent="0.25">
      <c r="A17" s="1">
        <v>15</v>
      </c>
      <c r="B17" s="31" t="s">
        <v>422</v>
      </c>
      <c r="C17" s="1" t="s">
        <v>9</v>
      </c>
      <c r="D17" s="31" t="s">
        <v>60</v>
      </c>
      <c r="E17" s="31" t="s">
        <v>423</v>
      </c>
      <c r="F17" s="1" t="s">
        <v>83</v>
      </c>
      <c r="G17" s="1">
        <v>81381075</v>
      </c>
      <c r="H17" s="1" t="s">
        <v>272</v>
      </c>
      <c r="I17" s="11" t="s">
        <v>349</v>
      </c>
    </row>
    <row r="18" spans="1:9" s="12" customFormat="1" ht="18" customHeight="1" x14ac:dyDescent="0.25">
      <c r="A18" s="1">
        <v>16</v>
      </c>
      <c r="B18" s="31" t="s">
        <v>422</v>
      </c>
      <c r="C18" s="1" t="s">
        <v>10</v>
      </c>
      <c r="D18" s="31" t="s">
        <v>62</v>
      </c>
      <c r="E18" s="31" t="s">
        <v>421</v>
      </c>
      <c r="F18" s="1" t="s">
        <v>84</v>
      </c>
      <c r="G18" s="1" t="s">
        <v>85</v>
      </c>
      <c r="H18" s="1" t="s">
        <v>86</v>
      </c>
      <c r="I18" s="11" t="s">
        <v>305</v>
      </c>
    </row>
    <row r="19" spans="1:9" s="12" customFormat="1" ht="18" customHeight="1" x14ac:dyDescent="0.25">
      <c r="A19" s="1">
        <v>17</v>
      </c>
      <c r="B19" s="31" t="s">
        <v>422</v>
      </c>
      <c r="C19" s="2" t="s">
        <v>389</v>
      </c>
      <c r="D19" s="28" t="s">
        <v>172</v>
      </c>
      <c r="E19" s="31" t="s">
        <v>421</v>
      </c>
      <c r="F19" s="2" t="s">
        <v>412</v>
      </c>
      <c r="G19" s="2">
        <v>81381114</v>
      </c>
      <c r="H19" s="2" t="s">
        <v>413</v>
      </c>
      <c r="I19" s="4" t="s">
        <v>414</v>
      </c>
    </row>
    <row r="20" spans="1:9" s="12" customFormat="1" ht="18" customHeight="1" x14ac:dyDescent="0.25">
      <c r="A20" s="1">
        <v>18</v>
      </c>
      <c r="B20" s="31" t="s">
        <v>422</v>
      </c>
      <c r="C20" s="1" t="s">
        <v>12</v>
      </c>
      <c r="D20" s="31" t="s">
        <v>62</v>
      </c>
      <c r="E20" s="31" t="s">
        <v>421</v>
      </c>
      <c r="F20" s="1" t="s">
        <v>88</v>
      </c>
      <c r="G20" s="1">
        <v>4170</v>
      </c>
      <c r="H20" s="1">
        <v>324</v>
      </c>
      <c r="I20" s="11" t="s">
        <v>296</v>
      </c>
    </row>
    <row r="21" spans="1:9" s="12" customFormat="1" ht="18" customHeight="1" x14ac:dyDescent="0.25">
      <c r="A21" s="1">
        <v>19</v>
      </c>
      <c r="B21" s="31" t="s">
        <v>422</v>
      </c>
      <c r="C21" s="16" t="s">
        <v>151</v>
      </c>
      <c r="D21" s="31" t="s">
        <v>69</v>
      </c>
      <c r="E21" s="31" t="s">
        <v>423</v>
      </c>
      <c r="F21" s="1" t="s">
        <v>160</v>
      </c>
      <c r="G21" s="1">
        <v>8073</v>
      </c>
      <c r="H21" s="1">
        <v>301</v>
      </c>
      <c r="I21" s="11" t="s">
        <v>297</v>
      </c>
    </row>
    <row r="22" spans="1:9" s="12" customFormat="1" ht="18" customHeight="1" x14ac:dyDescent="0.25">
      <c r="A22" s="1">
        <v>20</v>
      </c>
      <c r="B22" s="31" t="s">
        <v>422</v>
      </c>
      <c r="C22" s="1" t="s">
        <v>214</v>
      </c>
      <c r="D22" s="31" t="s">
        <v>425</v>
      </c>
      <c r="E22" s="31" t="s">
        <v>423</v>
      </c>
      <c r="F22" s="1" t="s">
        <v>229</v>
      </c>
      <c r="G22" s="2">
        <v>8593</v>
      </c>
      <c r="H22" s="2">
        <v>315</v>
      </c>
      <c r="I22" s="11" t="s">
        <v>228</v>
      </c>
    </row>
    <row r="23" spans="1:9" s="12" customFormat="1" ht="18" customHeight="1" x14ac:dyDescent="0.25">
      <c r="A23" s="1">
        <v>21</v>
      </c>
      <c r="B23" s="31" t="s">
        <v>422</v>
      </c>
      <c r="C23" s="2" t="s">
        <v>391</v>
      </c>
      <c r="D23" s="31" t="s">
        <v>181</v>
      </c>
      <c r="E23" s="31" t="s">
        <v>423</v>
      </c>
      <c r="F23" s="2" t="s">
        <v>417</v>
      </c>
      <c r="G23" s="2">
        <v>81381104</v>
      </c>
      <c r="H23" s="2" t="s">
        <v>267</v>
      </c>
      <c r="I23" s="4" t="s">
        <v>418</v>
      </c>
    </row>
    <row r="24" spans="1:9" s="12" customFormat="1" ht="18" customHeight="1" x14ac:dyDescent="0.25">
      <c r="A24" s="1">
        <v>22</v>
      </c>
      <c r="B24" s="31" t="s">
        <v>422</v>
      </c>
      <c r="C24" s="1" t="s">
        <v>15</v>
      </c>
      <c r="D24" s="1" t="s">
        <v>62</v>
      </c>
      <c r="E24" s="31" t="s">
        <v>421</v>
      </c>
      <c r="F24" s="1" t="s">
        <v>93</v>
      </c>
      <c r="G24" s="1">
        <v>2907</v>
      </c>
      <c r="H24" s="1">
        <v>504</v>
      </c>
      <c r="I24" s="11" t="s">
        <v>352</v>
      </c>
    </row>
    <row r="25" spans="1:9" s="12" customFormat="1" ht="18" customHeight="1" x14ac:dyDescent="0.25">
      <c r="A25" s="1">
        <v>23</v>
      </c>
      <c r="B25" s="31" t="s">
        <v>422</v>
      </c>
      <c r="C25" s="1" t="s">
        <v>16</v>
      </c>
      <c r="D25" s="1" t="s">
        <v>62</v>
      </c>
      <c r="E25" s="31" t="s">
        <v>421</v>
      </c>
      <c r="F25" s="1" t="s">
        <v>94</v>
      </c>
      <c r="G25" s="1">
        <v>4938</v>
      </c>
      <c r="H25" s="1">
        <v>509</v>
      </c>
      <c r="I25" s="11" t="s">
        <v>298</v>
      </c>
    </row>
    <row r="26" spans="1:9" s="12" customFormat="1" ht="18" customHeight="1" x14ac:dyDescent="0.25">
      <c r="A26" s="1">
        <v>24</v>
      </c>
      <c r="B26" s="31" t="s">
        <v>422</v>
      </c>
      <c r="C26" s="1" t="s">
        <v>17</v>
      </c>
      <c r="D26" s="1" t="s">
        <v>60</v>
      </c>
      <c r="E26" s="31" t="s">
        <v>423</v>
      </c>
      <c r="F26" s="1" t="s">
        <v>97</v>
      </c>
      <c r="G26" s="1">
        <v>81381092</v>
      </c>
      <c r="H26" s="1" t="s">
        <v>273</v>
      </c>
      <c r="I26" s="11" t="s">
        <v>299</v>
      </c>
    </row>
    <row r="27" spans="1:9" s="12" customFormat="1" ht="18" customHeight="1" x14ac:dyDescent="0.25">
      <c r="A27" s="1">
        <v>25</v>
      </c>
      <c r="B27" s="31" t="s">
        <v>422</v>
      </c>
      <c r="C27" s="2" t="s">
        <v>388</v>
      </c>
      <c r="D27" s="2" t="s">
        <v>172</v>
      </c>
      <c r="E27" s="31" t="s">
        <v>421</v>
      </c>
      <c r="F27" s="2" t="s">
        <v>410</v>
      </c>
      <c r="G27" s="2">
        <v>81381115</v>
      </c>
      <c r="H27" s="2" t="s">
        <v>409</v>
      </c>
      <c r="I27" s="4" t="s">
        <v>411</v>
      </c>
    </row>
    <row r="28" spans="1:9" s="12" customFormat="1" ht="18" customHeight="1" x14ac:dyDescent="0.25">
      <c r="A28" s="1">
        <v>26</v>
      </c>
      <c r="B28" s="31" t="s">
        <v>422</v>
      </c>
      <c r="C28" s="1" t="s">
        <v>21</v>
      </c>
      <c r="D28" s="31" t="s">
        <v>62</v>
      </c>
      <c r="E28" s="31" t="s">
        <v>421</v>
      </c>
      <c r="F28" s="1" t="s">
        <v>104</v>
      </c>
      <c r="G28" s="1">
        <v>81381093</v>
      </c>
      <c r="H28" s="1" t="s">
        <v>274</v>
      </c>
      <c r="I28" s="11" t="s">
        <v>354</v>
      </c>
    </row>
    <row r="29" spans="1:9" s="12" customFormat="1" ht="18" customHeight="1" x14ac:dyDescent="0.25">
      <c r="A29" s="1">
        <v>27</v>
      </c>
      <c r="B29" s="31" t="s">
        <v>422</v>
      </c>
      <c r="C29" s="1" t="s">
        <v>237</v>
      </c>
      <c r="D29" s="31" t="s">
        <v>181</v>
      </c>
      <c r="E29" s="31" t="s">
        <v>423</v>
      </c>
      <c r="F29" s="1" t="s">
        <v>250</v>
      </c>
      <c r="G29" s="2">
        <v>81381058</v>
      </c>
      <c r="H29" s="2" t="s">
        <v>252</v>
      </c>
      <c r="I29" s="11" t="s">
        <v>249</v>
      </c>
    </row>
    <row r="30" spans="1:9" s="12" customFormat="1" ht="18" customHeight="1" x14ac:dyDescent="0.25">
      <c r="A30" s="1">
        <v>28</v>
      </c>
      <c r="B30" s="31" t="s">
        <v>422</v>
      </c>
      <c r="C30" s="1" t="s">
        <v>22</v>
      </c>
      <c r="D30" s="31" t="s">
        <v>62</v>
      </c>
      <c r="E30" s="31" t="s">
        <v>421</v>
      </c>
      <c r="F30" s="1" t="s">
        <v>105</v>
      </c>
      <c r="G30" s="1">
        <v>5602</v>
      </c>
      <c r="H30" s="1">
        <v>225</v>
      </c>
      <c r="I30" s="11" t="s">
        <v>144</v>
      </c>
    </row>
    <row r="31" spans="1:9" s="12" customFormat="1" ht="18" customHeight="1" x14ac:dyDescent="0.25">
      <c r="A31" s="1">
        <v>29</v>
      </c>
      <c r="B31" s="31" t="s">
        <v>422</v>
      </c>
      <c r="C31" s="1" t="s">
        <v>24</v>
      </c>
      <c r="D31" s="31" t="s">
        <v>62</v>
      </c>
      <c r="E31" s="31" t="s">
        <v>421</v>
      </c>
      <c r="F31" s="1" t="s">
        <v>109</v>
      </c>
      <c r="G31" s="1">
        <v>8454</v>
      </c>
      <c r="H31" s="1">
        <v>327</v>
      </c>
      <c r="I31" s="11" t="s">
        <v>303</v>
      </c>
    </row>
    <row r="32" spans="1:9" s="12" customFormat="1" ht="18" customHeight="1" x14ac:dyDescent="0.25">
      <c r="A32" s="1">
        <v>30</v>
      </c>
      <c r="B32" s="31" t="s">
        <v>422</v>
      </c>
      <c r="C32" s="2" t="s">
        <v>387</v>
      </c>
      <c r="D32" s="28" t="s">
        <v>172</v>
      </c>
      <c r="E32" s="31" t="s">
        <v>421</v>
      </c>
      <c r="F32" s="2" t="s">
        <v>406</v>
      </c>
      <c r="G32" s="2">
        <v>81381067</v>
      </c>
      <c r="H32" s="2" t="s">
        <v>407</v>
      </c>
      <c r="I32" s="4" t="s">
        <v>408</v>
      </c>
    </row>
    <row r="33" spans="1:9" s="12" customFormat="1" ht="18" customHeight="1" x14ac:dyDescent="0.25">
      <c r="A33" s="1">
        <v>31</v>
      </c>
      <c r="B33" s="31" t="s">
        <v>422</v>
      </c>
      <c r="C33" s="20" t="s">
        <v>204</v>
      </c>
      <c r="D33" s="31" t="s">
        <v>62</v>
      </c>
      <c r="E33" s="31" t="s">
        <v>421</v>
      </c>
      <c r="F33" s="1" t="s">
        <v>210</v>
      </c>
      <c r="G33" s="1">
        <v>8039</v>
      </c>
      <c r="H33" s="1">
        <v>507</v>
      </c>
      <c r="I33" s="11" t="s">
        <v>307</v>
      </c>
    </row>
    <row r="34" spans="1:9" s="12" customFormat="1" ht="18" customHeight="1" x14ac:dyDescent="0.25">
      <c r="A34" s="1">
        <v>32</v>
      </c>
      <c r="B34" s="31" t="s">
        <v>422</v>
      </c>
      <c r="C34" s="1" t="s">
        <v>27</v>
      </c>
      <c r="D34" s="31" t="s">
        <v>62</v>
      </c>
      <c r="E34" s="31" t="s">
        <v>421</v>
      </c>
      <c r="F34" s="1" t="s">
        <v>112</v>
      </c>
      <c r="G34" s="1">
        <v>8415</v>
      </c>
      <c r="H34" s="1">
        <v>411</v>
      </c>
      <c r="I34" s="11" t="s">
        <v>308</v>
      </c>
    </row>
    <row r="35" spans="1:9" s="12" customFormat="1" ht="18" customHeight="1" x14ac:dyDescent="0.25">
      <c r="A35" s="1">
        <v>33</v>
      </c>
      <c r="B35" s="31" t="s">
        <v>422</v>
      </c>
      <c r="C35" s="14" t="s">
        <v>189</v>
      </c>
      <c r="D35" s="31" t="s">
        <v>172</v>
      </c>
      <c r="E35" s="31" t="s">
        <v>421</v>
      </c>
      <c r="F35" s="1" t="s">
        <v>225</v>
      </c>
      <c r="G35" s="1">
        <v>8593</v>
      </c>
      <c r="H35" s="1">
        <v>315</v>
      </c>
      <c r="I35" s="11" t="s">
        <v>309</v>
      </c>
    </row>
    <row r="36" spans="1:9" s="12" customFormat="1" ht="18" customHeight="1" x14ac:dyDescent="0.25">
      <c r="A36" s="1">
        <v>34</v>
      </c>
      <c r="B36" s="31" t="s">
        <v>422</v>
      </c>
      <c r="C36" s="14" t="s">
        <v>188</v>
      </c>
      <c r="D36" s="1" t="s">
        <v>172</v>
      </c>
      <c r="E36" s="31" t="s">
        <v>421</v>
      </c>
      <c r="F36" s="1" t="s">
        <v>195</v>
      </c>
      <c r="G36" s="1">
        <v>8830</v>
      </c>
      <c r="H36" s="1">
        <v>433</v>
      </c>
      <c r="I36" s="11" t="s">
        <v>357</v>
      </c>
    </row>
    <row r="37" spans="1:9" s="12" customFormat="1" ht="18" customHeight="1" x14ac:dyDescent="0.25">
      <c r="A37" s="1">
        <v>35</v>
      </c>
      <c r="B37" s="31" t="s">
        <v>422</v>
      </c>
      <c r="C37" s="1" t="s">
        <v>30</v>
      </c>
      <c r="D37" s="31" t="s">
        <v>62</v>
      </c>
      <c r="E37" s="31" t="s">
        <v>421</v>
      </c>
      <c r="F37" s="1" t="s">
        <v>226</v>
      </c>
      <c r="G37" s="1">
        <v>8707</v>
      </c>
      <c r="H37" s="1">
        <v>506</v>
      </c>
      <c r="I37" s="11" t="s">
        <v>312</v>
      </c>
    </row>
    <row r="38" spans="1:9" s="12" customFormat="1" ht="18" customHeight="1" x14ac:dyDescent="0.25">
      <c r="A38" s="1">
        <v>36</v>
      </c>
      <c r="B38" s="31" t="s">
        <v>422</v>
      </c>
      <c r="C38" s="1" t="s">
        <v>32</v>
      </c>
      <c r="D38" s="31" t="s">
        <v>62</v>
      </c>
      <c r="E38" s="31" t="s">
        <v>421</v>
      </c>
      <c r="F38" s="1" t="s">
        <v>116</v>
      </c>
      <c r="G38" s="1" t="s">
        <v>117</v>
      </c>
      <c r="H38" s="1" t="s">
        <v>118</v>
      </c>
      <c r="I38" s="11" t="s">
        <v>358</v>
      </c>
    </row>
    <row r="39" spans="1:9" s="12" customFormat="1" ht="18" customHeight="1" x14ac:dyDescent="0.25">
      <c r="A39" s="1">
        <v>37</v>
      </c>
      <c r="B39" s="31" t="s">
        <v>422</v>
      </c>
      <c r="C39" s="1" t="s">
        <v>33</v>
      </c>
      <c r="D39" s="31" t="s">
        <v>62</v>
      </c>
      <c r="E39" s="31" t="s">
        <v>421</v>
      </c>
      <c r="F39" s="1" t="s">
        <v>119</v>
      </c>
      <c r="G39" s="1">
        <v>8560</v>
      </c>
      <c r="H39" s="1">
        <v>431</v>
      </c>
      <c r="I39" s="11" t="s">
        <v>313</v>
      </c>
    </row>
    <row r="40" spans="1:9" s="12" customFormat="1" ht="18" customHeight="1" x14ac:dyDescent="0.25">
      <c r="A40" s="1">
        <v>38</v>
      </c>
      <c r="B40" s="31" t="s">
        <v>422</v>
      </c>
      <c r="C40" s="1" t="s">
        <v>36</v>
      </c>
      <c r="D40" s="31" t="s">
        <v>62</v>
      </c>
      <c r="E40" s="31" t="s">
        <v>421</v>
      </c>
      <c r="F40" s="1" t="s">
        <v>122</v>
      </c>
      <c r="G40" s="1" t="s">
        <v>123</v>
      </c>
      <c r="H40" s="1" t="s">
        <v>66</v>
      </c>
      <c r="I40" s="11" t="s">
        <v>361</v>
      </c>
    </row>
    <row r="41" spans="1:9" s="12" customFormat="1" ht="18" customHeight="1" x14ac:dyDescent="0.25">
      <c r="A41" s="1">
        <v>39</v>
      </c>
      <c r="B41" s="31" t="s">
        <v>422</v>
      </c>
      <c r="C41" s="1" t="s">
        <v>37</v>
      </c>
      <c r="D41" s="31" t="s">
        <v>69</v>
      </c>
      <c r="E41" s="31" t="s">
        <v>423</v>
      </c>
      <c r="F41" s="1" t="s">
        <v>124</v>
      </c>
      <c r="G41" s="1">
        <v>81381060</v>
      </c>
      <c r="H41" s="1" t="s">
        <v>266</v>
      </c>
      <c r="I41" s="11" t="s">
        <v>362</v>
      </c>
    </row>
    <row r="42" spans="1:9" s="12" customFormat="1" ht="18" customHeight="1" x14ac:dyDescent="0.25">
      <c r="A42" s="1">
        <v>40</v>
      </c>
      <c r="B42" s="31" t="s">
        <v>422</v>
      </c>
      <c r="C42" s="1" t="s">
        <v>38</v>
      </c>
      <c r="D42" s="31" t="s">
        <v>62</v>
      </c>
      <c r="E42" s="31" t="s">
        <v>421</v>
      </c>
      <c r="F42" s="1" t="s">
        <v>125</v>
      </c>
      <c r="G42" s="1">
        <v>68940708</v>
      </c>
      <c r="H42" s="1">
        <v>420</v>
      </c>
      <c r="I42" s="11" t="s">
        <v>363</v>
      </c>
    </row>
    <row r="43" spans="1:9" s="12" customFormat="1" ht="18" customHeight="1" x14ac:dyDescent="0.25">
      <c r="A43" s="1">
        <v>41</v>
      </c>
      <c r="B43" s="31" t="s">
        <v>422</v>
      </c>
      <c r="C43" s="2" t="s">
        <v>386</v>
      </c>
      <c r="D43" s="28" t="s">
        <v>172</v>
      </c>
      <c r="E43" s="31" t="s">
        <v>421</v>
      </c>
      <c r="F43" s="2" t="s">
        <v>402</v>
      </c>
      <c r="G43" s="2">
        <v>81381092</v>
      </c>
      <c r="H43" s="2" t="s">
        <v>403</v>
      </c>
      <c r="I43" s="4" t="s">
        <v>404</v>
      </c>
    </row>
    <row r="44" spans="1:9" s="12" customFormat="1" ht="18" customHeight="1" x14ac:dyDescent="0.25">
      <c r="A44" s="1">
        <v>42</v>
      </c>
      <c r="B44" s="31" t="s">
        <v>422</v>
      </c>
      <c r="C44" s="1" t="s">
        <v>40</v>
      </c>
      <c r="D44" s="31" t="s">
        <v>62</v>
      </c>
      <c r="E44" s="31" t="s">
        <v>421</v>
      </c>
      <c r="F44" s="1" t="s">
        <v>126</v>
      </c>
      <c r="G44" s="1">
        <v>8009</v>
      </c>
      <c r="H44" s="1">
        <v>421</v>
      </c>
      <c r="I44" s="11" t="s">
        <v>342</v>
      </c>
    </row>
    <row r="45" spans="1:9" s="12" customFormat="1" ht="18" customHeight="1" x14ac:dyDescent="0.25">
      <c r="A45" s="1">
        <v>43</v>
      </c>
      <c r="B45" s="31" t="s">
        <v>422</v>
      </c>
      <c r="C45" s="1" t="s">
        <v>41</v>
      </c>
      <c r="D45" s="31" t="s">
        <v>62</v>
      </c>
      <c r="E45" s="31" t="s">
        <v>421</v>
      </c>
      <c r="F45" s="1" t="s">
        <v>127</v>
      </c>
      <c r="G45" s="1">
        <v>8488</v>
      </c>
      <c r="H45" s="1">
        <v>119</v>
      </c>
      <c r="I45" s="11" t="s">
        <v>317</v>
      </c>
    </row>
    <row r="46" spans="1:9" s="12" customFormat="1" ht="18" customHeight="1" x14ac:dyDescent="0.25">
      <c r="A46" s="1">
        <v>44</v>
      </c>
      <c r="B46" s="31" t="s">
        <v>422</v>
      </c>
      <c r="C46" s="1" t="s">
        <v>238</v>
      </c>
      <c r="D46" s="31" t="s">
        <v>181</v>
      </c>
      <c r="E46" s="31" t="s">
        <v>423</v>
      </c>
      <c r="F46" s="1" t="s">
        <v>251</v>
      </c>
      <c r="G46" s="2">
        <v>81381076</v>
      </c>
      <c r="H46" s="2" t="s">
        <v>254</v>
      </c>
      <c r="I46" s="11" t="s">
        <v>253</v>
      </c>
    </row>
    <row r="47" spans="1:9" s="12" customFormat="1" ht="18" customHeight="1" x14ac:dyDescent="0.25">
      <c r="A47" s="1">
        <v>45</v>
      </c>
      <c r="B47" s="31" t="s">
        <v>422</v>
      </c>
      <c r="C47" s="2" t="s">
        <v>379</v>
      </c>
      <c r="D47" s="1" t="s">
        <v>196</v>
      </c>
      <c r="E47" s="31" t="s">
        <v>421</v>
      </c>
      <c r="F47" s="2" t="s">
        <v>380</v>
      </c>
      <c r="G47" s="2">
        <v>8160</v>
      </c>
      <c r="H47" s="2">
        <v>407</v>
      </c>
      <c r="I47" s="4" t="s">
        <v>381</v>
      </c>
    </row>
    <row r="48" spans="1:9" s="12" customFormat="1" ht="18" customHeight="1" x14ac:dyDescent="0.25">
      <c r="A48" s="1">
        <v>46</v>
      </c>
      <c r="B48" s="31" t="s">
        <v>422</v>
      </c>
      <c r="C48" s="1" t="s">
        <v>42</v>
      </c>
      <c r="D48" s="31" t="s">
        <v>62</v>
      </c>
      <c r="E48" s="31" t="s">
        <v>421</v>
      </c>
      <c r="F48" s="1" t="s">
        <v>128</v>
      </c>
      <c r="G48" s="1" t="s">
        <v>129</v>
      </c>
      <c r="H48" s="1">
        <v>329</v>
      </c>
      <c r="I48" s="11" t="s">
        <v>318</v>
      </c>
    </row>
    <row r="49" spans="1:9" s="12" customFormat="1" ht="18" customHeight="1" x14ac:dyDescent="0.25">
      <c r="A49" s="1">
        <v>47</v>
      </c>
      <c r="B49" s="31" t="s">
        <v>422</v>
      </c>
      <c r="C49" s="1" t="s">
        <v>59</v>
      </c>
      <c r="D49" s="31" t="s">
        <v>60</v>
      </c>
      <c r="E49" s="31" t="s">
        <v>421</v>
      </c>
      <c r="F49" s="1" t="s">
        <v>176</v>
      </c>
      <c r="G49" s="1">
        <v>81381083</v>
      </c>
      <c r="H49" s="1" t="s">
        <v>280</v>
      </c>
      <c r="I49" s="11" t="s">
        <v>234</v>
      </c>
    </row>
    <row r="50" spans="1:9" s="12" customFormat="1" ht="18" customHeight="1" x14ac:dyDescent="0.25">
      <c r="A50" s="1">
        <v>48</v>
      </c>
      <c r="B50" s="31" t="s">
        <v>422</v>
      </c>
      <c r="C50" s="1" t="s">
        <v>58</v>
      </c>
      <c r="D50" s="31" t="s">
        <v>60</v>
      </c>
      <c r="E50" s="31" t="s">
        <v>423</v>
      </c>
      <c r="F50" s="1" t="s">
        <v>164</v>
      </c>
      <c r="G50" s="1">
        <v>8359</v>
      </c>
      <c r="H50" s="1">
        <v>423</v>
      </c>
      <c r="I50" s="11" t="s">
        <v>320</v>
      </c>
    </row>
    <row r="51" spans="1:9" s="12" customFormat="1" ht="18" customHeight="1" x14ac:dyDescent="0.25">
      <c r="A51" s="1">
        <v>49</v>
      </c>
      <c r="B51" s="31" t="s">
        <v>422</v>
      </c>
      <c r="C51" s="1" t="s">
        <v>45</v>
      </c>
      <c r="D51" s="31" t="s">
        <v>62</v>
      </c>
      <c r="E51" s="31" t="s">
        <v>421</v>
      </c>
      <c r="F51" s="1" t="s">
        <v>132</v>
      </c>
      <c r="G51" s="1" t="s">
        <v>95</v>
      </c>
      <c r="H51" s="1" t="s">
        <v>96</v>
      </c>
      <c r="I51" s="11" t="s">
        <v>322</v>
      </c>
    </row>
    <row r="52" spans="1:9" s="12" customFormat="1" ht="18" customHeight="1" x14ac:dyDescent="0.25">
      <c r="A52" s="1">
        <v>50</v>
      </c>
      <c r="B52" s="31" t="s">
        <v>422</v>
      </c>
      <c r="C52" s="13" t="s">
        <v>153</v>
      </c>
      <c r="D52" s="31" t="s">
        <v>62</v>
      </c>
      <c r="E52" s="31" t="s">
        <v>421</v>
      </c>
      <c r="F52" s="1" t="s">
        <v>161</v>
      </c>
      <c r="G52" s="1" t="s">
        <v>177</v>
      </c>
      <c r="H52" s="1" t="s">
        <v>178</v>
      </c>
      <c r="I52" s="11" t="s">
        <v>364</v>
      </c>
    </row>
    <row r="53" spans="1:9" s="12" customFormat="1" ht="18" customHeight="1" x14ac:dyDescent="0.25">
      <c r="A53" s="1">
        <v>51</v>
      </c>
      <c r="B53" s="31" t="s">
        <v>422</v>
      </c>
      <c r="C53" s="21" t="s">
        <v>206</v>
      </c>
      <c r="D53" s="31" t="s">
        <v>181</v>
      </c>
      <c r="E53" s="31" t="s">
        <v>423</v>
      </c>
      <c r="F53" s="1" t="s">
        <v>209</v>
      </c>
      <c r="G53" s="1">
        <v>81381065</v>
      </c>
      <c r="H53" s="1" t="s">
        <v>281</v>
      </c>
      <c r="I53" s="11" t="s">
        <v>324</v>
      </c>
    </row>
    <row r="54" spans="1:9" s="12" customFormat="1" ht="20.25" customHeight="1" x14ac:dyDescent="0.25">
      <c r="A54" s="1">
        <v>52</v>
      </c>
      <c r="B54" s="31" t="s">
        <v>422</v>
      </c>
      <c r="C54" s="14" t="s">
        <v>187</v>
      </c>
      <c r="D54" s="31" t="s">
        <v>172</v>
      </c>
      <c r="E54" s="31" t="s">
        <v>421</v>
      </c>
      <c r="F54" s="1" t="s">
        <v>194</v>
      </c>
      <c r="G54" s="1">
        <v>8830</v>
      </c>
      <c r="H54" s="1">
        <v>433</v>
      </c>
      <c r="I54" s="11" t="s">
        <v>365</v>
      </c>
    </row>
    <row r="55" spans="1:9" s="12" customFormat="1" ht="18" customHeight="1" x14ac:dyDescent="0.25">
      <c r="A55" s="1">
        <v>53</v>
      </c>
      <c r="B55" s="31" t="s">
        <v>422</v>
      </c>
      <c r="C55" s="13" t="s">
        <v>169</v>
      </c>
      <c r="D55" s="31" t="s">
        <v>196</v>
      </c>
      <c r="E55" s="31" t="s">
        <v>421</v>
      </c>
      <c r="F55" s="1" t="s">
        <v>179</v>
      </c>
      <c r="G55" s="1">
        <v>4372</v>
      </c>
      <c r="H55" s="1">
        <v>333</v>
      </c>
      <c r="I55" s="11" t="s">
        <v>325</v>
      </c>
    </row>
    <row r="56" spans="1:9" s="12" customFormat="1" ht="18" customHeight="1" x14ac:dyDescent="0.25">
      <c r="A56" s="1">
        <v>54</v>
      </c>
      <c r="B56" s="31" t="s">
        <v>422</v>
      </c>
      <c r="C56" s="1" t="s">
        <v>216</v>
      </c>
      <c r="D56" s="31" t="s">
        <v>62</v>
      </c>
      <c r="E56" s="31" t="s">
        <v>421</v>
      </c>
      <c r="F56" s="1" t="s">
        <v>233</v>
      </c>
      <c r="G56" s="2">
        <v>2070</v>
      </c>
      <c r="H56" s="2">
        <v>305</v>
      </c>
      <c r="I56" s="11" t="s">
        <v>231</v>
      </c>
    </row>
    <row r="57" spans="1:9" s="12" customFormat="1" ht="19.5" customHeight="1" x14ac:dyDescent="0.25">
      <c r="A57" s="1">
        <v>55</v>
      </c>
      <c r="B57" s="31" t="s">
        <v>422</v>
      </c>
      <c r="C57" s="1" t="s">
        <v>47</v>
      </c>
      <c r="D57" s="1" t="s">
        <v>62</v>
      </c>
      <c r="E57" s="31" t="s">
        <v>421</v>
      </c>
      <c r="F57" s="1" t="s">
        <v>136</v>
      </c>
      <c r="G57" s="1">
        <v>81381097</v>
      </c>
      <c r="H57" s="1" t="s">
        <v>282</v>
      </c>
      <c r="I57" s="11" t="s">
        <v>326</v>
      </c>
    </row>
    <row r="58" spans="1:9" s="12" customFormat="1" ht="19.5" customHeight="1" x14ac:dyDescent="0.25">
      <c r="A58" s="1">
        <v>56</v>
      </c>
      <c r="B58" s="31" t="s">
        <v>422</v>
      </c>
      <c r="C58" s="1" t="s">
        <v>48</v>
      </c>
      <c r="D58" s="31" t="s">
        <v>60</v>
      </c>
      <c r="E58" s="31" t="s">
        <v>423</v>
      </c>
      <c r="F58" s="1" t="s">
        <v>137</v>
      </c>
      <c r="G58" s="1">
        <v>81381062</v>
      </c>
      <c r="H58" s="1" t="s">
        <v>283</v>
      </c>
      <c r="I58" s="11" t="s">
        <v>366</v>
      </c>
    </row>
    <row r="59" spans="1:9" s="19" customFormat="1" ht="18" customHeight="1" x14ac:dyDescent="0.25">
      <c r="A59" s="1">
        <v>57</v>
      </c>
      <c r="B59" s="31" t="s">
        <v>422</v>
      </c>
      <c r="C59" s="17" t="s">
        <v>191</v>
      </c>
      <c r="D59" s="31" t="s">
        <v>172</v>
      </c>
      <c r="E59" s="31" t="s">
        <v>421</v>
      </c>
      <c r="F59" s="1" t="s">
        <v>198</v>
      </c>
      <c r="G59" s="1">
        <v>8593</v>
      </c>
      <c r="H59" s="1">
        <v>315</v>
      </c>
      <c r="I59" s="11" t="s">
        <v>304</v>
      </c>
    </row>
    <row r="60" spans="1:9" s="19" customFormat="1" ht="18" customHeight="1" x14ac:dyDescent="0.25">
      <c r="A60" s="1">
        <v>58</v>
      </c>
      <c r="B60" s="31" t="s">
        <v>422</v>
      </c>
      <c r="C60" s="1" t="s">
        <v>50</v>
      </c>
      <c r="D60" s="31" t="s">
        <v>62</v>
      </c>
      <c r="E60" s="31" t="s">
        <v>421</v>
      </c>
      <c r="F60" s="1" t="s">
        <v>139</v>
      </c>
      <c r="G60" s="1">
        <v>8722</v>
      </c>
      <c r="H60" s="1">
        <v>231</v>
      </c>
      <c r="I60" s="11" t="s">
        <v>341</v>
      </c>
    </row>
    <row r="61" spans="1:9" s="19" customFormat="1" ht="18" customHeight="1" x14ac:dyDescent="0.25">
      <c r="A61" s="1">
        <v>59</v>
      </c>
      <c r="B61" s="31" t="s">
        <v>422</v>
      </c>
      <c r="C61" s="1" t="s">
        <v>52</v>
      </c>
      <c r="D61" s="31" t="s">
        <v>60</v>
      </c>
      <c r="E61" s="31" t="s">
        <v>421</v>
      </c>
      <c r="F61" s="1" t="s">
        <v>141</v>
      </c>
      <c r="G61" s="1">
        <v>68944593</v>
      </c>
      <c r="H61" s="1">
        <v>228</v>
      </c>
      <c r="I61" s="11" t="s">
        <v>329</v>
      </c>
    </row>
    <row r="62" spans="1:9" s="19" customFormat="1" ht="18" customHeight="1" x14ac:dyDescent="0.25">
      <c r="A62" s="1">
        <v>60</v>
      </c>
      <c r="B62" s="31" t="s">
        <v>422</v>
      </c>
      <c r="C62" s="14" t="s">
        <v>186</v>
      </c>
      <c r="D62" s="31" t="s">
        <v>172</v>
      </c>
      <c r="E62" s="31" t="s">
        <v>421</v>
      </c>
      <c r="F62" s="1" t="s">
        <v>220</v>
      </c>
      <c r="G62" s="1">
        <v>68944593</v>
      </c>
      <c r="H62" s="1">
        <v>228</v>
      </c>
      <c r="I62" s="11" t="s">
        <v>367</v>
      </c>
    </row>
    <row r="63" spans="1:9" s="19" customFormat="1" ht="18" customHeight="1" x14ac:dyDescent="0.25">
      <c r="A63" s="1">
        <v>61</v>
      </c>
      <c r="B63" s="28" t="s">
        <v>452</v>
      </c>
      <c r="C63" s="2" t="s">
        <v>457</v>
      </c>
      <c r="D63" s="2" t="s">
        <v>171</v>
      </c>
      <c r="E63" s="28" t="s">
        <v>438</v>
      </c>
      <c r="F63" s="2" t="s">
        <v>461</v>
      </c>
      <c r="G63" s="2">
        <v>81381067</v>
      </c>
      <c r="H63" s="2" t="s">
        <v>462</v>
      </c>
      <c r="I63" s="4" t="s">
        <v>460</v>
      </c>
    </row>
    <row r="64" spans="1:9" s="19" customFormat="1" ht="18" customHeight="1" x14ac:dyDescent="0.25">
      <c r="A64" s="1">
        <v>62</v>
      </c>
      <c r="B64" s="31" t="s">
        <v>422</v>
      </c>
      <c r="C64" s="2" t="s">
        <v>385</v>
      </c>
      <c r="D64" s="31" t="s">
        <v>196</v>
      </c>
      <c r="E64" s="31" t="s">
        <v>421</v>
      </c>
      <c r="F64" s="2" t="s">
        <v>393</v>
      </c>
      <c r="G64" s="2">
        <v>8573</v>
      </c>
      <c r="H64" s="2">
        <v>423</v>
      </c>
      <c r="I64" s="4" t="s">
        <v>405</v>
      </c>
    </row>
    <row r="65" spans="1:9" s="19" customFormat="1" ht="18" customHeight="1" x14ac:dyDescent="0.25">
      <c r="A65" s="1">
        <v>63</v>
      </c>
      <c r="B65" s="31" t="s">
        <v>422</v>
      </c>
      <c r="C65" s="14" t="s">
        <v>185</v>
      </c>
      <c r="D65" s="31" t="s">
        <v>172</v>
      </c>
      <c r="E65" s="31" t="s">
        <v>421</v>
      </c>
      <c r="F65" s="1" t="s">
        <v>227</v>
      </c>
      <c r="G65" s="1">
        <v>8359</v>
      </c>
      <c r="H65" s="41">
        <v>423</v>
      </c>
      <c r="I65" s="11" t="s">
        <v>368</v>
      </c>
    </row>
    <row r="66" spans="1:9" s="19" customFormat="1" ht="20.25" customHeight="1" x14ac:dyDescent="0.25">
      <c r="A66" s="1">
        <v>64</v>
      </c>
      <c r="B66" s="31" t="s">
        <v>422</v>
      </c>
      <c r="C66" s="14" t="s">
        <v>192</v>
      </c>
      <c r="D66" s="31" t="s">
        <v>181</v>
      </c>
      <c r="E66" s="31" t="s">
        <v>423</v>
      </c>
      <c r="F66" s="1" t="s">
        <v>200</v>
      </c>
      <c r="G66" s="1">
        <v>81381076</v>
      </c>
      <c r="H66" s="1" t="s">
        <v>254</v>
      </c>
      <c r="I66" s="11" t="s">
        <v>369</v>
      </c>
    </row>
    <row r="67" spans="1:9" s="19" customFormat="1" ht="18" customHeight="1" x14ac:dyDescent="0.25">
      <c r="A67" s="1">
        <v>65</v>
      </c>
      <c r="B67" s="31" t="s">
        <v>422</v>
      </c>
      <c r="C67" s="2" t="s">
        <v>432</v>
      </c>
      <c r="D67" s="31" t="s">
        <v>172</v>
      </c>
      <c r="E67" s="31" t="s">
        <v>421</v>
      </c>
      <c r="F67" s="2" t="s">
        <v>451</v>
      </c>
      <c r="G67" s="2"/>
      <c r="H67" s="2"/>
      <c r="I67" s="4" t="s">
        <v>450</v>
      </c>
    </row>
    <row r="68" spans="1:9" s="19" customFormat="1" ht="18" customHeight="1" x14ac:dyDescent="0.25">
      <c r="A68" s="1">
        <v>66</v>
      </c>
      <c r="B68" s="31" t="s">
        <v>422</v>
      </c>
      <c r="C68" s="1" t="s">
        <v>56</v>
      </c>
      <c r="D68" s="31" t="s">
        <v>60</v>
      </c>
      <c r="E68" s="31" t="s">
        <v>423</v>
      </c>
      <c r="F68" s="1" t="s">
        <v>143</v>
      </c>
      <c r="G68" s="1">
        <v>8454</v>
      </c>
      <c r="H68" s="1">
        <v>327</v>
      </c>
      <c r="I68" s="11" t="s">
        <v>371</v>
      </c>
    </row>
    <row r="69" spans="1:9" s="19" customFormat="1" ht="18" customHeight="1" x14ac:dyDescent="0.25">
      <c r="A69" s="1">
        <v>67</v>
      </c>
      <c r="B69" s="31" t="s">
        <v>422</v>
      </c>
      <c r="C69" s="2" t="s">
        <v>431</v>
      </c>
      <c r="D69" s="31" t="s">
        <v>172</v>
      </c>
      <c r="E69" s="31" t="s">
        <v>421</v>
      </c>
      <c r="F69" s="2" t="s">
        <v>449</v>
      </c>
      <c r="G69" s="2"/>
      <c r="H69" s="2"/>
      <c r="I69" s="4" t="s">
        <v>448</v>
      </c>
    </row>
    <row r="70" spans="1:9" s="19" customFormat="1" ht="18" customHeight="1" x14ac:dyDescent="0.25">
      <c r="A70" s="1">
        <v>68</v>
      </c>
      <c r="B70" s="31" t="s">
        <v>422</v>
      </c>
      <c r="C70" s="14" t="s">
        <v>184</v>
      </c>
      <c r="D70" s="31" t="s">
        <v>172</v>
      </c>
      <c r="E70" s="31" t="s">
        <v>421</v>
      </c>
      <c r="F70" s="1" t="s">
        <v>223</v>
      </c>
      <c r="G70" s="1">
        <v>81381074</v>
      </c>
      <c r="H70" s="1" t="s">
        <v>248</v>
      </c>
      <c r="I70" s="11" t="s">
        <v>373</v>
      </c>
    </row>
    <row r="71" spans="1:9" s="19" customFormat="1" ht="18" customHeight="1" x14ac:dyDescent="0.25">
      <c r="A71" s="1">
        <v>69</v>
      </c>
      <c r="B71" s="1" t="s">
        <v>476</v>
      </c>
      <c r="C71" s="2" t="s">
        <v>435</v>
      </c>
      <c r="D71" s="1" t="s">
        <v>103</v>
      </c>
      <c r="E71" s="1" t="s">
        <v>423</v>
      </c>
      <c r="F71" s="2" t="s">
        <v>443</v>
      </c>
      <c r="G71" s="2">
        <v>81381253</v>
      </c>
      <c r="H71" s="2" t="s">
        <v>442</v>
      </c>
      <c r="I71" s="4" t="s">
        <v>440</v>
      </c>
    </row>
    <row r="72" spans="1:9" s="19" customFormat="1" ht="18" customHeight="1" x14ac:dyDescent="0.25">
      <c r="A72" s="1">
        <v>70</v>
      </c>
      <c r="B72" s="31" t="s">
        <v>428</v>
      </c>
      <c r="C72" s="1" t="s">
        <v>8</v>
      </c>
      <c r="D72" s="1" t="s">
        <v>196</v>
      </c>
      <c r="E72" s="31" t="s">
        <v>423</v>
      </c>
      <c r="F72" s="1" t="s">
        <v>81</v>
      </c>
      <c r="G72" s="31">
        <v>3151</v>
      </c>
      <c r="H72" s="31" t="s">
        <v>82</v>
      </c>
      <c r="I72" s="11" t="s">
        <v>294</v>
      </c>
    </row>
    <row r="73" spans="1:9" s="19" customFormat="1" ht="18" customHeight="1" x14ac:dyDescent="0.25">
      <c r="A73" s="1">
        <v>71</v>
      </c>
      <c r="B73" s="31" t="s">
        <v>428</v>
      </c>
      <c r="C73" s="16" t="s">
        <v>152</v>
      </c>
      <c r="D73" s="1" t="s">
        <v>172</v>
      </c>
      <c r="E73" s="31" t="s">
        <v>421</v>
      </c>
      <c r="F73" s="1" t="s">
        <v>162</v>
      </c>
      <c r="G73" s="1">
        <v>5009</v>
      </c>
      <c r="H73" s="1">
        <v>323</v>
      </c>
      <c r="I73" s="11" t="s">
        <v>378</v>
      </c>
    </row>
    <row r="74" spans="1:9" s="19" customFormat="1" ht="18" customHeight="1" x14ac:dyDescent="0.25">
      <c r="A74" s="1">
        <v>72</v>
      </c>
      <c r="B74" s="31" t="s">
        <v>428</v>
      </c>
      <c r="C74" s="16" t="s">
        <v>156</v>
      </c>
      <c r="D74" s="1" t="s">
        <v>196</v>
      </c>
      <c r="E74" s="31" t="s">
        <v>421</v>
      </c>
      <c r="F74" s="1" t="s">
        <v>166</v>
      </c>
      <c r="G74" s="1" t="s">
        <v>174</v>
      </c>
      <c r="H74" s="1" t="s">
        <v>175</v>
      </c>
      <c r="I74" s="11" t="s">
        <v>301</v>
      </c>
    </row>
    <row r="75" spans="1:9" s="19" customFormat="1" ht="18" customHeight="1" x14ac:dyDescent="0.25">
      <c r="A75" s="1">
        <v>73</v>
      </c>
      <c r="B75" s="28" t="s">
        <v>428</v>
      </c>
      <c r="C75" s="2" t="s">
        <v>390</v>
      </c>
      <c r="D75" s="2" t="s">
        <v>172</v>
      </c>
      <c r="E75" s="28" t="s">
        <v>437</v>
      </c>
      <c r="F75" s="2" t="s">
        <v>416</v>
      </c>
      <c r="G75" s="2">
        <v>81381114</v>
      </c>
      <c r="H75" s="2" t="s">
        <v>413</v>
      </c>
      <c r="I75" s="4" t="s">
        <v>415</v>
      </c>
    </row>
    <row r="76" spans="1:9" s="19" customFormat="1" ht="18" customHeight="1" x14ac:dyDescent="0.25">
      <c r="A76" s="1">
        <v>74</v>
      </c>
      <c r="B76" s="31" t="s">
        <v>428</v>
      </c>
      <c r="C76" s="1" t="s">
        <v>54</v>
      </c>
      <c r="D76" s="31" t="s">
        <v>62</v>
      </c>
      <c r="E76" s="31" t="s">
        <v>421</v>
      </c>
      <c r="F76" s="1" t="s">
        <v>221</v>
      </c>
      <c r="G76" s="1">
        <v>8446</v>
      </c>
      <c r="H76" s="1" t="s">
        <v>142</v>
      </c>
      <c r="I76" s="11" t="s">
        <v>340</v>
      </c>
    </row>
    <row r="77" spans="1:9" s="19" customFormat="1" ht="18" customHeight="1" x14ac:dyDescent="0.25">
      <c r="A77" s="1">
        <v>75</v>
      </c>
      <c r="B77" s="31" t="s">
        <v>428</v>
      </c>
      <c r="C77" s="1" t="s">
        <v>55</v>
      </c>
      <c r="D77" s="31" t="s">
        <v>196</v>
      </c>
      <c r="E77" s="31" t="s">
        <v>421</v>
      </c>
      <c r="F77" s="1" t="s">
        <v>222</v>
      </c>
      <c r="G77" s="1">
        <v>8949</v>
      </c>
      <c r="H77" s="1">
        <v>414</v>
      </c>
      <c r="I77" s="11" t="s">
        <v>370</v>
      </c>
    </row>
  </sheetData>
  <sortState ref="A3:I79">
    <sortCondition ref="B2:B79"/>
  </sortState>
  <mergeCells count="1">
    <mergeCell ref="A1:I1"/>
  </mergeCells>
  <phoneticPr fontId="2" type="noConversion"/>
  <conditionalFormatting sqref="C73:C1048576 C2:C71">
    <cfRule type="duplicateValues" dxfId="17" priority="4"/>
  </conditionalFormatting>
  <conditionalFormatting sqref="A1">
    <cfRule type="duplicateValues" dxfId="16" priority="2"/>
    <cfRule type="duplicateValues" dxfId="15" priority="3"/>
  </conditionalFormatting>
  <conditionalFormatting sqref="C1">
    <cfRule type="duplicateValues" dxfId="14" priority="1"/>
  </conditionalFormatting>
  <hyperlinks>
    <hyperlink ref="F50" r:id="rId1" xr:uid="{4D84DD14-8B32-4985-B335-0D134FB7A44E}"/>
    <hyperlink ref="F73" r:id="rId2" xr:uid="{2B121DFD-513F-412E-9D86-4EA2DCF4BB78}"/>
    <hyperlink ref="F8" r:id="rId3" xr:uid="{76BEDB60-E4F5-4D38-8A29-BAC1E9DFEBD6}"/>
    <hyperlink ref="F52" r:id="rId4" xr:uid="{0F026390-07C7-4C9D-9059-379139A59316}"/>
    <hyperlink ref="F21" r:id="rId5" xr:uid="{899DD889-6E7C-442A-BFB4-AF86A3B480F1}"/>
    <hyperlink ref="F74" r:id="rId6" xr:uid="{E8148ABA-E08F-4BAA-A747-4ECD540BBAF4}"/>
    <hyperlink ref="F70" r:id="rId7" xr:uid="{46BFE0B7-89A3-400D-A34C-7C14B1D160C0}"/>
    <hyperlink ref="F65" r:id="rId8" xr:uid="{0F921E0D-802A-4F22-A7B4-7C834D6DC4EF}"/>
    <hyperlink ref="F62" r:id="rId9" xr:uid="{601561D4-BA13-4D33-90E5-4E626737E781}"/>
    <hyperlink ref="F54" r:id="rId10" xr:uid="{DA64AA0A-4B26-49E0-8074-E47EF3824F2A}"/>
    <hyperlink ref="F36" r:id="rId11" xr:uid="{688913DE-D48E-4F33-9709-AADC31CB7395}"/>
    <hyperlink ref="F35" r:id="rId12" xr:uid="{4136F8BC-EB1C-4D20-99D5-B692683D8FF7}"/>
    <hyperlink ref="F66" r:id="rId13" xr:uid="{65F7A84F-7544-4FEA-A791-82D3BBAA05A7}"/>
    <hyperlink ref="F59" r:id="rId14" xr:uid="{706C437D-751B-46E5-A7AE-F0C5942F78AE}"/>
    <hyperlink ref="F11" r:id="rId15" xr:uid="{9C7C927B-138A-41EA-98A6-A09954827F61}"/>
    <hyperlink ref="F9" r:id="rId16" xr:uid="{458A472B-9105-4BBF-8F59-8E11151DA3E8}"/>
    <hyperlink ref="F53" r:id="rId17" xr:uid="{5C71262B-E200-44EA-A9FE-81F0F6FDB34B}"/>
    <hyperlink ref="F56" r:id="rId18" display="mailto:zhangchi@bit.edu.cn" xr:uid="{1CD6169E-0295-4A77-A626-0CCE93DA3289}"/>
    <hyperlink ref="F49" r:id="rId19" display="mailto:tianan.yang@bit.edu.cn" xr:uid="{99C2B747-B26E-4896-BCD2-31F10D881790}"/>
    <hyperlink ref="F4" r:id="rId20" xr:uid="{8F3ACAD9-E982-4388-B721-EA512C8A3446}"/>
    <hyperlink ref="F29" r:id="rId21" xr:uid="{93593EC8-721C-4C3F-9EA9-4FDD0C989335}"/>
    <hyperlink ref="F47" r:id="rId22" display="mailto:xusuxiu@bit.edu.cn" xr:uid="{E190738F-0C34-472F-A975-FC5A9A9340F0}"/>
    <hyperlink ref="F27" r:id="rId23" display="mailto:liulijing@bit.edu.cn" xr:uid="{03B7EF97-5E2D-44E3-8C67-ECB04F427CDC}"/>
    <hyperlink ref="F6" r:id="rId24" display="leocongbit@bit.edu.cn" xr:uid="{343E2F05-1B6A-41E3-92D6-23B33DFBE23F}"/>
  </hyperlinks>
  <pageMargins left="0.7" right="0.7" top="0.75" bottom="0.75" header="0.3" footer="0.3"/>
  <pageSetup paperSize="9" orientation="portrait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H20" sqref="H20"/>
    </sheetView>
  </sheetViews>
  <sheetFormatPr defaultRowHeight="14" x14ac:dyDescent="0.25"/>
  <cols>
    <col min="1" max="1" width="5.26953125" customWidth="1"/>
    <col min="2" max="2" width="11.08984375" customWidth="1"/>
    <col min="5" max="5" width="14.08984375" customWidth="1"/>
    <col min="6" max="6" width="24.36328125" customWidth="1"/>
    <col min="7" max="7" width="12.6328125" customWidth="1"/>
    <col min="8" max="8" width="8.36328125" customWidth="1"/>
    <col min="9" max="9" width="65.453125" bestFit="1" customWidth="1"/>
  </cols>
  <sheetData>
    <row r="1" spans="1:10" s="19" customFormat="1" ht="18" customHeight="1" x14ac:dyDescent="0.25">
      <c r="A1" s="26" t="s">
        <v>490</v>
      </c>
      <c r="B1" s="26"/>
      <c r="C1" s="25"/>
      <c r="D1" s="24"/>
      <c r="E1" s="24"/>
      <c r="F1" s="24"/>
      <c r="G1" s="24"/>
      <c r="H1" s="24"/>
      <c r="I1"/>
      <c r="J1"/>
    </row>
    <row r="2" spans="1:10" s="8" customFormat="1" ht="18" customHeight="1" x14ac:dyDescent="0.25">
      <c r="A2" s="5" t="s">
        <v>183</v>
      </c>
      <c r="B2" s="30" t="s">
        <v>474</v>
      </c>
      <c r="C2" s="5" t="s">
        <v>145</v>
      </c>
      <c r="D2" s="5" t="s">
        <v>146</v>
      </c>
      <c r="E2" s="5" t="s">
        <v>147</v>
      </c>
      <c r="F2" s="5" t="s">
        <v>148</v>
      </c>
      <c r="G2" s="5" t="s">
        <v>334</v>
      </c>
      <c r="H2" s="5" t="s">
        <v>333</v>
      </c>
      <c r="I2" s="6" t="s">
        <v>149</v>
      </c>
      <c r="J2" s="19"/>
    </row>
    <row r="3" spans="1:10" s="12" customFormat="1" ht="18" customHeight="1" x14ac:dyDescent="0.25">
      <c r="A3" s="1">
        <v>1</v>
      </c>
      <c r="B3" s="31" t="s">
        <v>452</v>
      </c>
      <c r="C3" s="1" t="s">
        <v>0</v>
      </c>
      <c r="D3" s="1" t="s">
        <v>62</v>
      </c>
      <c r="E3" s="22" t="s">
        <v>437</v>
      </c>
      <c r="F3" s="22" t="s">
        <v>63</v>
      </c>
      <c r="G3" s="1" t="s">
        <v>64</v>
      </c>
      <c r="H3" s="1">
        <v>413</v>
      </c>
      <c r="I3" s="11" t="s">
        <v>344</v>
      </c>
    </row>
    <row r="4" spans="1:10" s="12" customFormat="1" ht="18" customHeight="1" x14ac:dyDescent="0.25">
      <c r="A4" s="1">
        <v>2</v>
      </c>
      <c r="B4" s="31" t="s">
        <v>452</v>
      </c>
      <c r="C4" s="1" t="s">
        <v>19</v>
      </c>
      <c r="D4" s="1" t="s">
        <v>172</v>
      </c>
      <c r="E4" s="29" t="s">
        <v>421</v>
      </c>
      <c r="F4" s="22" t="s">
        <v>101</v>
      </c>
      <c r="G4" s="1">
        <v>5009</v>
      </c>
      <c r="H4" s="1">
        <v>323</v>
      </c>
      <c r="I4" s="11" t="s">
        <v>300</v>
      </c>
    </row>
    <row r="5" spans="1:10" s="12" customFormat="1" ht="18" customHeight="1" x14ac:dyDescent="0.25">
      <c r="A5" s="1">
        <v>3</v>
      </c>
      <c r="B5" s="31" t="s">
        <v>452</v>
      </c>
      <c r="C5" s="1" t="s">
        <v>167</v>
      </c>
      <c r="D5" s="1" t="s">
        <v>171</v>
      </c>
      <c r="E5" s="22" t="s">
        <v>437</v>
      </c>
      <c r="F5" s="22" t="s">
        <v>182</v>
      </c>
      <c r="G5" s="1"/>
      <c r="H5" s="1"/>
      <c r="I5" s="11" t="s">
        <v>310</v>
      </c>
    </row>
    <row r="6" spans="1:10" s="12" customFormat="1" ht="18" customHeight="1" x14ac:dyDescent="0.25">
      <c r="A6" s="1">
        <v>4</v>
      </c>
      <c r="B6" s="31" t="s">
        <v>452</v>
      </c>
      <c r="C6" s="1" t="s">
        <v>28</v>
      </c>
      <c r="D6" s="1" t="s">
        <v>60</v>
      </c>
      <c r="E6" s="22" t="s">
        <v>438</v>
      </c>
      <c r="F6" s="22" t="s">
        <v>113</v>
      </c>
      <c r="G6" s="1">
        <v>81381091</v>
      </c>
      <c r="H6" s="1" t="s">
        <v>276</v>
      </c>
      <c r="I6" s="11" t="s">
        <v>356</v>
      </c>
    </row>
    <row r="7" spans="1:10" s="12" customFormat="1" ht="18" customHeight="1" x14ac:dyDescent="0.25">
      <c r="A7" s="1">
        <v>5</v>
      </c>
      <c r="B7" s="31" t="s">
        <v>452</v>
      </c>
      <c r="C7" s="1" t="s">
        <v>31</v>
      </c>
      <c r="D7" s="1" t="s">
        <v>62</v>
      </c>
      <c r="E7" s="22" t="s">
        <v>437</v>
      </c>
      <c r="F7" s="22" t="s">
        <v>115</v>
      </c>
      <c r="G7" s="1">
        <v>8022</v>
      </c>
      <c r="H7" s="1">
        <v>116</v>
      </c>
      <c r="I7" s="11" t="s">
        <v>347</v>
      </c>
    </row>
    <row r="8" spans="1:10" s="12" customFormat="1" ht="18" customHeight="1" x14ac:dyDescent="0.25">
      <c r="A8" s="1">
        <v>6</v>
      </c>
      <c r="B8" s="31" t="s">
        <v>452</v>
      </c>
      <c r="C8" s="1" t="s">
        <v>51</v>
      </c>
      <c r="D8" s="1" t="s">
        <v>60</v>
      </c>
      <c r="E8" s="22" t="s">
        <v>438</v>
      </c>
      <c r="F8" s="22" t="s">
        <v>140</v>
      </c>
      <c r="G8" s="1">
        <v>81381091</v>
      </c>
      <c r="H8" s="1" t="s">
        <v>276</v>
      </c>
      <c r="I8" s="11" t="s">
        <v>328</v>
      </c>
    </row>
    <row r="9" spans="1:10" s="12" customFormat="1" ht="18" customHeight="1" x14ac:dyDescent="0.25">
      <c r="A9" s="1">
        <v>7</v>
      </c>
      <c r="B9" s="31" t="s">
        <v>452</v>
      </c>
      <c r="C9" s="1" t="s">
        <v>53</v>
      </c>
      <c r="D9" s="1" t="s">
        <v>60</v>
      </c>
      <c r="E9" s="22" t="s">
        <v>438</v>
      </c>
      <c r="F9" s="22" t="s">
        <v>219</v>
      </c>
      <c r="G9" s="1">
        <v>3584</v>
      </c>
      <c r="H9" s="1">
        <v>115</v>
      </c>
      <c r="I9" s="11" t="s">
        <v>376</v>
      </c>
    </row>
    <row r="10" spans="1:10" s="19" customFormat="1" ht="18" customHeight="1" x14ac:dyDescent="0.25">
      <c r="A10" s="1">
        <v>8</v>
      </c>
      <c r="B10" s="31" t="s">
        <v>452</v>
      </c>
      <c r="C10" s="1" t="s">
        <v>239</v>
      </c>
      <c r="D10" s="2" t="s">
        <v>260</v>
      </c>
      <c r="E10" s="22" t="s">
        <v>438</v>
      </c>
      <c r="F10" s="1" t="s">
        <v>256</v>
      </c>
      <c r="G10" s="1">
        <v>81381090</v>
      </c>
      <c r="H10" s="1" t="s">
        <v>255</v>
      </c>
      <c r="I10" s="11" t="s">
        <v>257</v>
      </c>
    </row>
    <row r="11" spans="1:10" s="19" customFormat="1" ht="18" customHeight="1" x14ac:dyDescent="0.25">
      <c r="A11" s="1">
        <v>9</v>
      </c>
      <c r="B11" s="31" t="s">
        <v>452</v>
      </c>
      <c r="C11" s="1" t="s">
        <v>258</v>
      </c>
      <c r="D11" s="2" t="s">
        <v>260</v>
      </c>
      <c r="E11" s="22" t="s">
        <v>438</v>
      </c>
      <c r="F11" s="2" t="s">
        <v>259</v>
      </c>
      <c r="G11" s="2">
        <v>81381058</v>
      </c>
      <c r="H11" s="2" t="s">
        <v>252</v>
      </c>
      <c r="I11" s="11" t="s">
        <v>261</v>
      </c>
    </row>
    <row r="12" spans="1:10" s="19" customFormat="1" ht="18" customHeight="1" x14ac:dyDescent="0.25">
      <c r="A12" s="1">
        <v>10</v>
      </c>
      <c r="B12" s="31" t="s">
        <v>452</v>
      </c>
      <c r="C12" s="2" t="s">
        <v>384</v>
      </c>
      <c r="D12" s="2" t="s">
        <v>260</v>
      </c>
      <c r="E12" s="22" t="s">
        <v>438</v>
      </c>
      <c r="F12" s="2" t="s">
        <v>398</v>
      </c>
      <c r="G12" s="28">
        <v>81381069</v>
      </c>
      <c r="H12" s="1" t="s">
        <v>399</v>
      </c>
      <c r="I12" s="4" t="s">
        <v>401</v>
      </c>
    </row>
  </sheetData>
  <autoFilter ref="A2:I11" xr:uid="{00000000-0009-0000-0000-000003000000}"/>
  <phoneticPr fontId="2" type="noConversion"/>
  <conditionalFormatting sqref="D1">
    <cfRule type="duplicateValues" dxfId="13" priority="55"/>
  </conditionalFormatting>
  <conditionalFormatting sqref="A1:B1">
    <cfRule type="duplicateValues" dxfId="12" priority="56"/>
    <cfRule type="duplicateValues" dxfId="11" priority="57"/>
  </conditionalFormatting>
  <conditionalFormatting sqref="C12:C1048576 C1">
    <cfRule type="duplicateValues" dxfId="10" priority="47"/>
  </conditionalFormatting>
  <conditionalFormatting sqref="C1:C1048576">
    <cfRule type="duplicateValues" dxfId="9" priority="1"/>
  </conditionalFormatting>
  <conditionalFormatting sqref="C10:C11">
    <cfRule type="duplicateValues" dxfId="8" priority="433"/>
  </conditionalFormatting>
  <conditionalFormatting sqref="C10:C11">
    <cfRule type="duplicateValues" dxfId="7" priority="434"/>
  </conditionalFormatting>
  <conditionalFormatting sqref="C10:C11">
    <cfRule type="duplicateValues" dxfId="6" priority="435"/>
    <cfRule type="duplicateValues" dxfId="5" priority="436"/>
  </conditionalFormatting>
  <conditionalFormatting sqref="C2:C9">
    <cfRule type="duplicateValues" dxfId="4" priority="554"/>
  </conditionalFormatting>
  <conditionalFormatting sqref="C2:C7">
    <cfRule type="duplicateValues" dxfId="3" priority="556"/>
  </conditionalFormatting>
  <conditionalFormatting sqref="C2:C9">
    <cfRule type="duplicateValues" dxfId="2" priority="558"/>
    <cfRule type="duplicateValues" dxfId="1" priority="559"/>
  </conditionalFormatting>
  <conditionalFormatting sqref="C2:C11">
    <cfRule type="duplicateValues" dxfId="0" priority="56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MBA专业</vt:lpstr>
      <vt:lpstr>MEM专业</vt:lpstr>
      <vt:lpstr>MPAcc专业</vt:lpstr>
      <vt:lpstr>MBA专业!Print_Area</vt:lpstr>
      <vt:lpstr>MBA专业!Print_Titles</vt:lpstr>
    </vt:vector>
  </TitlesOfParts>
  <Company>SDWM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李艳霞</dc:creator>
  <cp:lastModifiedBy>HUAWEI</cp:lastModifiedBy>
  <cp:lastPrinted>2023-05-09T01:03:17Z</cp:lastPrinted>
  <dcterms:created xsi:type="dcterms:W3CDTF">2016-04-08T06:24:09Z</dcterms:created>
  <dcterms:modified xsi:type="dcterms:W3CDTF">2024-07-02T14:21:41Z</dcterms:modified>
</cp:coreProperties>
</file>